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s_sien/Desktop/ESPACEPLE/"/>
    </mc:Choice>
  </mc:AlternateContent>
  <bookViews>
    <workbookView xWindow="120" yWindow="440" windowWidth="15480" windowHeight="11640"/>
  </bookViews>
  <sheets>
    <sheet name="OFN modèle" sheetId="1" r:id="rId1"/>
  </sheets>
  <definedNames>
    <definedName name="_xlnm.Print_Titles" localSheetId="0">'OFN modèle'!$1:$3</definedName>
    <definedName name="_xlnm.Print_Area" localSheetId="0">'OFN modèle'!$A$1:$J$161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<sst xmlns="http://schemas.openxmlformats.org/spreadsheetml/2006/main" count="727" uniqueCount="184">
  <si>
    <t>Procédures - Tâches</t>
  </si>
  <si>
    <t>Supervision</t>
  </si>
  <si>
    <t>Titulaire</t>
  </si>
  <si>
    <t>Suppléant</t>
  </si>
  <si>
    <t>Responsable supervision</t>
  </si>
  <si>
    <t>Nature supervision</t>
  </si>
  <si>
    <t>Opérationnel titulaire</t>
  </si>
  <si>
    <t>Niveau d'attribution / délégation</t>
  </si>
  <si>
    <t>Habilitation / Code utilisateur</t>
  </si>
  <si>
    <t>Organisation de la fonction comptable et financière</t>
  </si>
  <si>
    <t>Organisation administrative - Responsable documentaire</t>
  </si>
  <si>
    <t>Organisation administrative - Responsable de la sécurité du système d'information</t>
  </si>
  <si>
    <t>CYCLE IMMOBILISATIONS ET STOCKS</t>
  </si>
  <si>
    <t>Inventaire - Mise à jour de l'actif</t>
  </si>
  <si>
    <t>Sortie - Mise à jour de l'actif</t>
  </si>
  <si>
    <t>Établissement des engagements - Intégration comptable</t>
  </si>
  <si>
    <t>Cessation des engagements - intégration comptable</t>
  </si>
  <si>
    <t>Processus Provisions pour risques et charges</t>
  </si>
  <si>
    <t>Reprise des provisions - Intégration comptable</t>
  </si>
  <si>
    <t>CYCLE CHARGES</t>
  </si>
  <si>
    <t>CYCLE PRODUITS</t>
  </si>
  <si>
    <t>Processus Produits financiers</t>
  </si>
  <si>
    <t>CYCLE TRESORERIE</t>
  </si>
  <si>
    <t>Encaissement - Chèques</t>
  </si>
  <si>
    <t>Encaissement - Virements</t>
  </si>
  <si>
    <t>Encaissement - Rejets</t>
  </si>
  <si>
    <t>Paiement - Chèques</t>
  </si>
  <si>
    <t>Paiement - Virements</t>
  </si>
  <si>
    <t>Paiement - Rejets</t>
  </si>
  <si>
    <t>Processus Numéraire</t>
  </si>
  <si>
    <t>Approvisionnement/Dégagement de la caisse</t>
  </si>
  <si>
    <t>Processus Excédents de versement et reliquats divers</t>
  </si>
  <si>
    <t>Remboursement / Imputation - Remboursement ou compensation</t>
  </si>
  <si>
    <t>Remboursement / Imputation - Suivi des excédents ou reliquats</t>
  </si>
  <si>
    <t>CYCLE ÉTATS FINANCIERS</t>
  </si>
  <si>
    <t>Processus Centralisation des opérations des régisseurs</t>
  </si>
  <si>
    <t>Institution de la régie / Établissement des actes constitutifs</t>
  </si>
  <si>
    <t>Institution de la régie / Installation du régisseur</t>
  </si>
  <si>
    <t>Processus Etats financiers annuels</t>
  </si>
  <si>
    <t>Encaissement</t>
  </si>
  <si>
    <t>Constatation</t>
  </si>
  <si>
    <t>Processus autres Recettes</t>
  </si>
  <si>
    <t>Intégration comptable</t>
  </si>
  <si>
    <t>Détail de la tâche</t>
  </si>
  <si>
    <t>Processus Actif immobilisé</t>
  </si>
  <si>
    <t>Liquidation avances</t>
  </si>
  <si>
    <t>Récupérations des avances</t>
  </si>
  <si>
    <t>CYCLE CAPITAUX PROPRES</t>
  </si>
  <si>
    <t>Organisation administrative - Responsable des sécurités physiques</t>
  </si>
  <si>
    <t>Processus Impôts et taxes</t>
  </si>
  <si>
    <t>Processus Charges financières</t>
  </si>
  <si>
    <t>Tenue de la caisse - Tenue</t>
  </si>
  <si>
    <t>Ordres de paiement - Intégration comptable</t>
  </si>
  <si>
    <t>Comptabilisation budgétaire</t>
  </si>
  <si>
    <t>Prise en charge en comptabilité</t>
  </si>
  <si>
    <t>Établissement des provisions - Evaluation</t>
  </si>
  <si>
    <t>Établissement des provisions - Intégration budgétaire</t>
  </si>
  <si>
    <t>Établissement des provisions - Intégration en comptabilité</t>
  </si>
  <si>
    <t>Reprise des provisions - Intégration budgétaire</t>
  </si>
  <si>
    <t xml:space="preserve">Commande-Réception </t>
  </si>
  <si>
    <t>Acceptation-VISA</t>
  </si>
  <si>
    <t>Établissement des provisions - Acceptation VISA</t>
  </si>
  <si>
    <t>Reprise des provisions - Acceptation VISA</t>
  </si>
  <si>
    <t>Intégration budgétaire</t>
  </si>
  <si>
    <t>Gestion contrats, calcul paye, génération fichier paiement</t>
  </si>
  <si>
    <t>Prise en charge comptabilité</t>
  </si>
  <si>
    <t>Immobilisations incorporelles et corporelles: achats-sorties</t>
  </si>
  <si>
    <t>Immobilisations incorporelles et corporelles: dotations aux amortissements</t>
  </si>
  <si>
    <t>Evaluation</t>
  </si>
  <si>
    <t>Processus Rémunérations-PAYE</t>
  </si>
  <si>
    <t>Processus Rémunérations-Avances sur salaires</t>
  </si>
  <si>
    <t>Processus subventions reçues</t>
  </si>
  <si>
    <t>Processus Recettes familles</t>
  </si>
  <si>
    <t>Etablissement droits constatés</t>
  </si>
  <si>
    <t xml:space="preserve">Intégration budgétaire - Annulation ordre de recette </t>
  </si>
  <si>
    <t xml:space="preserve">Intégration budgétaire - Ordres de recettes </t>
  </si>
  <si>
    <t>Intégration budgétaire - Mdt bourses-exo-abatt.-fds solid.</t>
  </si>
  <si>
    <t>Intégration budgétaire - O.rvmt s/bourses-exo-abatt-fds solid.</t>
  </si>
  <si>
    <t>Encaissement - prélèvement automatique</t>
  </si>
  <si>
    <t>Remise gracieuse/ANV - Constitution dossier</t>
  </si>
  <si>
    <t>Remise gracieuse/ANV - Intégration budgétaire</t>
  </si>
  <si>
    <t>Remise gracieuse/ANV - Acceptation VISA</t>
  </si>
  <si>
    <t>Remise gracieuse/ANV - Intégration comptable</t>
  </si>
  <si>
    <t>Etablissement des droits: photoc.,tickets repas,carnets corresp.,pénalités</t>
  </si>
  <si>
    <t>Intégration budgétaire - Annulation ordre de recette</t>
  </si>
  <si>
    <t>Encaissement: numéraire/chèque</t>
  </si>
  <si>
    <t>Encaissement: virement bancaire</t>
  </si>
  <si>
    <t>Encaissement: Intégration comptable</t>
  </si>
  <si>
    <t>Processus Comptes bancaires</t>
  </si>
  <si>
    <t>Gestion quotidienne des comptes bancaires</t>
  </si>
  <si>
    <t>Encaissement - Prélèvements</t>
  </si>
  <si>
    <t>Processus Budget et BR</t>
  </si>
  <si>
    <t>Réception / Vérification pièces</t>
  </si>
  <si>
    <t>Intégration comptable - solde régie</t>
  </si>
  <si>
    <t>Processus Budget (Virements ordonnateur)</t>
  </si>
  <si>
    <t>Processus Etats financiers mensuels</t>
  </si>
  <si>
    <t>Contrôle mensuel de supervision</t>
  </si>
  <si>
    <t>Rapprochements bancaires hebdomadaires</t>
  </si>
  <si>
    <t>Décomptes périodiques du numéraire</t>
  </si>
  <si>
    <t>Arrêtés hebdomadaires de la balance</t>
  </si>
  <si>
    <t>Arrêté mensuel de la balance</t>
  </si>
  <si>
    <t xml:space="preserve"> Balance d'entrée annuelle  - Reprise</t>
  </si>
  <si>
    <t>Réponses notes d'observations</t>
  </si>
  <si>
    <t>Organisation administrative - Responsable des archives contrats personnels et payes</t>
  </si>
  <si>
    <t xml:space="preserve">Organisation administrative - Responsable des archives facturation et recouvrement </t>
  </si>
  <si>
    <t>Organisation administrative - Responsable des archives: contrats fournisseurs et conventions tiers</t>
  </si>
  <si>
    <t>Organisation administrative - Responsable des archives: documents comptes financiers</t>
  </si>
  <si>
    <t>Processus affectation résultat</t>
  </si>
  <si>
    <t>Processus comptes de financement</t>
  </si>
  <si>
    <t>Intégration budgétaire - ordres de recettes</t>
  </si>
  <si>
    <t>Intégration budgétaire - mandat</t>
  </si>
  <si>
    <t>Contrôle de supervision Balance de fin d'exercice</t>
  </si>
  <si>
    <t>Clôture définitive de l'exercice</t>
  </si>
  <si>
    <t>Établissement du compte financier - Visa</t>
  </si>
  <si>
    <t>Établissement du compte financier - Préparation</t>
  </si>
  <si>
    <t>Établissement du compte financier - Arrêté</t>
  </si>
  <si>
    <t>processus de charges de fonctionnement</t>
  </si>
  <si>
    <t xml:space="preserve">marché public </t>
  </si>
  <si>
    <t>Etablissement des droits: prestations pers.logé; factures diverses</t>
  </si>
  <si>
    <t xml:space="preserve">Intégration comptable - Ordres de paiement </t>
  </si>
  <si>
    <t>Intégration comptable - comptabilisation de l'avance</t>
  </si>
  <si>
    <t>Evaluation des masses budgétaires-recettes</t>
  </si>
  <si>
    <t>Evaluation des masses budgétaires-dépenses enveloppe personnel</t>
  </si>
  <si>
    <t>Evaluation des masses budgétaires-dépenses enveloppe fonctionnement</t>
  </si>
  <si>
    <t>Evaluation des masses budgétaires-dépenses enveloppe investissement</t>
  </si>
  <si>
    <t>Intégration budgétaire et saisie des tableaux annexes</t>
  </si>
  <si>
    <t>Plan de contrôle interne</t>
  </si>
  <si>
    <t>Contemporain</t>
  </si>
  <si>
    <t>Contemporain / PCI</t>
  </si>
  <si>
    <t>Habilitation/code utilisateur</t>
  </si>
  <si>
    <t>EGIMMO</t>
  </si>
  <si>
    <t>CIEL PAYE</t>
  </si>
  <si>
    <t>DFT-Net</t>
  </si>
  <si>
    <t>DVP / DVP INT</t>
  </si>
  <si>
    <t>EFY (sécu. Soc. Viet.)</t>
  </si>
  <si>
    <t>HTKK (impôts viet.)</t>
  </si>
  <si>
    <t>Veille juridique réglementation vietnamienne / classement</t>
  </si>
  <si>
    <t>COFI complet aux archives / Copie COFI sur chiffres et documents au service comptable</t>
  </si>
  <si>
    <t>Recrutés locaux : archives bureau RH // résidents/expat : bureau proviseur</t>
  </si>
  <si>
    <t>Après validation droits constatés pour les frais de scolarité</t>
  </si>
  <si>
    <t>Après vérification des pièces</t>
  </si>
  <si>
    <t>Préparation budgétaire avec ordonnateur</t>
  </si>
  <si>
    <t>En fonction du seuil des marchés, appels et/mise en concurrence.</t>
  </si>
  <si>
    <t>Rapprochement bancaire opéré</t>
  </si>
  <si>
    <t>Excel</t>
  </si>
  <si>
    <t>Réalisation de factures numérotées qui ne s'adressent pas aux familles (autres que liées à la facturation)</t>
  </si>
  <si>
    <t>Sur la base des relevés bancaires quotidiens</t>
  </si>
  <si>
    <t>Idem</t>
  </si>
  <si>
    <t>Plusieurs logiciels</t>
  </si>
  <si>
    <t>Vérification exactitude et concordance entre logiciel</t>
  </si>
  <si>
    <t>Mme L.</t>
  </si>
  <si>
    <t>M. P.</t>
  </si>
  <si>
    <t>Mme T.</t>
  </si>
  <si>
    <t>Agent comptable</t>
  </si>
  <si>
    <t>Agent comptable
Mme T.</t>
  </si>
  <si>
    <t>Agent comptable
Mme L.</t>
  </si>
  <si>
    <t>Mme L.
Agent comptable</t>
  </si>
  <si>
    <t>Informaticien</t>
  </si>
  <si>
    <t>M. P.
Mme L.
Informaticien
Agent comptable</t>
  </si>
  <si>
    <t>Mme L.
M. P.
Informaticien</t>
  </si>
  <si>
    <t>Resp. informatique</t>
  </si>
  <si>
    <t>Mme L.
Agent comptable
Resp. informatique</t>
  </si>
  <si>
    <t>Resp. informatique
Agent comptable</t>
  </si>
  <si>
    <t>Mme B.</t>
  </si>
  <si>
    <t>GEC/ALISE/TURBOSELF</t>
  </si>
  <si>
    <t>Données entièrement sur le logiciel dédié (GEC/ALISE/TURBOSELF) / Archives recouvrement (relances)</t>
  </si>
  <si>
    <t>Remise gracieuse/ANV - Intégration en comptabilité auxiliaire (GEC/ALISE/TURBOSELF)</t>
  </si>
  <si>
    <t>Sur GEC/ALISE/TURBOSELF pour ce qui relève de la facturation aux familles</t>
  </si>
  <si>
    <t xml:space="preserve">GFCnt </t>
  </si>
  <si>
    <t>GFCnt(s) suppléant(s)</t>
  </si>
  <si>
    <t>GFC</t>
  </si>
  <si>
    <t>CYCLE ENGGFCMENTS ET PROVISIONS</t>
  </si>
  <si>
    <t>Processus EngGFCments donnés</t>
  </si>
  <si>
    <t>Rapprochement bancaire et vérification (sur excel) puis saisie dans GFC</t>
  </si>
  <si>
    <t>Vérification concordance GFC/comptabilités auxiliaires (GEC/ALISE/TURBOSELF-EGIMMO)</t>
  </si>
  <si>
    <t>Délégation AC</t>
  </si>
  <si>
    <t>Intégration dès notification par autorité de contrôle/CA</t>
  </si>
  <si>
    <t>Attribution des droits pas AC et pilotage par service informatique (maintenance, màj, etc…)</t>
  </si>
  <si>
    <t>Tenue des archives contrats et convention : bureau AC</t>
  </si>
  <si>
    <t>Gardiennage 24/24 sur 365 jours - agence comptable : coffre fort (Mme T. / AC)</t>
  </si>
  <si>
    <t>Notion de service fait / vérification devis/contrat. Visa AC</t>
  </si>
  <si>
    <t>Inventaire physique (M. P. pour matériel et Informaticien pour informatique) puis rapprochement GFC/EGIMMO (Mme L.)</t>
  </si>
  <si>
    <t>L'utilisation de DVP/DVP INT seulement par l'AC et sur le compte TG par Mme T.</t>
  </si>
  <si>
    <t>Saisie dans CIEL PAYE puis dans logiciel local spécifique (prélèvement à la source - HTKK) puis saisie dans GFC pour intégration budgétaire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</si>
</sst>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7"/>
      <color indexed="18"/>
      <name val="Arial"/>
      <family val="2"/>
    </font>
    <font>
      <b/>
      <sz val="10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2"/>
      <color rgb="FFFFFF00"/>
      <name val="Arial"/>
      <family val="2"/>
    </font>
    <font>
      <sz val="10"/>
      <color indexed="9"/>
      <name val="Arial"/>
      <family val="2"/>
    </font>
    <font>
      <b/>
      <sz val="10"/>
      <color rgb="FFFFFF0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</cellXfs>
  <cellStyles count="2">
    <cellStyle name="Motif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33</xdr:row>
      <xdr:rowOff>0</xdr:rowOff>
    </xdr:from>
    <xdr:to>
      <xdr:col>7</xdr:col>
      <xdr:colOff>228600</xdr:colOff>
      <xdr:row>33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914900" y="9906000"/>
          <a:ext cx="2905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SANS OBJET  AUX SERVICES CENTRAUX</a:t>
          </a:r>
        </a:p>
        <a:p>
          <a:pPr algn="l" rtl="0">
            <a:defRPr sz="1000"/>
          </a:pP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02"/>
  <sheetViews>
    <sheetView showFormulas="1" tabSelected="1" zoomScale="85" zoomScaleNormal="85" zoomScaleSheetLayoutView="40" zoomScalePage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0" sqref="A20:J20"/>
    </sheetView>
  </sheetViews>
  <sheetFormatPr baseColWidth="10" defaultColWidth="11.5" defaultRowHeight="30" customHeight="1" x14ac:dyDescent="0.15"/>
  <cols>
    <col min="1" max="1" width="26.6640625" style="1" customWidth="1"/>
    <col min="2" max="2" width="10.6640625" style="1" customWidth="1"/>
    <col min="3" max="4" width="6.6640625" style="1" customWidth="1"/>
    <col min="5" max="5" width="10.6640625" style="1" customWidth="1"/>
    <col min="6" max="7" width="6.6640625" style="1" customWidth="1"/>
    <col min="8" max="8" width="10.6640625" style="1" customWidth="1"/>
    <col min="9" max="9" width="7.83203125" style="33" customWidth="1"/>
    <col min="10" max="10" width="38.6640625" style="1" customWidth="1"/>
    <col min="11" max="12" width="11.5" style="1"/>
    <col min="13" max="13" width="13.6640625" style="1" customWidth="1"/>
    <col min="14" max="16384" width="11.5" style="1"/>
  </cols>
  <sheetData>
    <row r="1" spans="1:13" ht="17.25" customHeight="1" x14ac:dyDescent="0.15">
      <c r="A1" s="38" t="s">
        <v>0</v>
      </c>
      <c r="B1" s="35" t="s">
        <v>168</v>
      </c>
      <c r="C1" s="36"/>
      <c r="D1" s="36"/>
      <c r="E1" s="36"/>
      <c r="F1" s="36"/>
      <c r="G1" s="37"/>
      <c r="H1" s="41" t="s">
        <v>1</v>
      </c>
      <c r="I1" s="42"/>
      <c r="J1" s="38" t="s">
        <v>43</v>
      </c>
    </row>
    <row r="2" spans="1:13" ht="17.25" customHeight="1" x14ac:dyDescent="0.15">
      <c r="A2" s="39"/>
      <c r="B2" s="43" t="s">
        <v>2</v>
      </c>
      <c r="C2" s="44"/>
      <c r="D2" s="45"/>
      <c r="E2" s="43" t="s">
        <v>3</v>
      </c>
      <c r="F2" s="44"/>
      <c r="G2" s="45"/>
      <c r="H2" s="46" t="s">
        <v>4</v>
      </c>
      <c r="I2" s="47" t="s">
        <v>5</v>
      </c>
      <c r="J2" s="39"/>
    </row>
    <row r="3" spans="1:13" ht="30" customHeight="1" x14ac:dyDescent="0.15">
      <c r="A3" s="40"/>
      <c r="B3" s="2" t="s">
        <v>6</v>
      </c>
      <c r="C3" s="2" t="s">
        <v>7</v>
      </c>
      <c r="D3" s="2" t="s">
        <v>8</v>
      </c>
      <c r="E3" s="2" t="s">
        <v>169</v>
      </c>
      <c r="F3" s="2" t="s">
        <v>7</v>
      </c>
      <c r="G3" s="2" t="s">
        <v>8</v>
      </c>
      <c r="H3" s="46"/>
      <c r="I3" s="47"/>
      <c r="J3" s="40"/>
    </row>
    <row r="4" spans="1:13" ht="25.5" customHeight="1" x14ac:dyDescent="0.15">
      <c r="A4" s="48" t="s">
        <v>9</v>
      </c>
      <c r="B4" s="49"/>
      <c r="C4" s="49"/>
      <c r="D4" s="49"/>
      <c r="E4" s="49"/>
      <c r="F4" s="49"/>
      <c r="G4" s="49"/>
      <c r="H4" s="49"/>
      <c r="I4" s="49"/>
      <c r="J4" s="50"/>
      <c r="L4" s="30" t="s">
        <v>5</v>
      </c>
      <c r="M4" s="30" t="s">
        <v>129</v>
      </c>
    </row>
    <row r="5" spans="1:13" s="4" customFormat="1" ht="30" customHeight="1" x14ac:dyDescent="0.15">
      <c r="A5" s="22" t="s">
        <v>10</v>
      </c>
      <c r="B5" s="23" t="s">
        <v>150</v>
      </c>
      <c r="C5" s="23" t="s">
        <v>175</v>
      </c>
      <c r="D5" s="23"/>
      <c r="E5" s="23" t="s">
        <v>152</v>
      </c>
      <c r="F5" s="23" t="s">
        <v>175</v>
      </c>
      <c r="G5" s="23"/>
      <c r="H5" s="23" t="s">
        <v>153</v>
      </c>
      <c r="I5" s="31" t="s">
        <v>126</v>
      </c>
      <c r="J5" s="23" t="s">
        <v>136</v>
      </c>
      <c r="L5" s="4" t="s">
        <v>127</v>
      </c>
      <c r="M5" s="4" t="s">
        <v>170</v>
      </c>
    </row>
    <row r="6" spans="1:13" s="4" customFormat="1" ht="30" customHeight="1" x14ac:dyDescent="0.15">
      <c r="A6" s="24" t="s">
        <v>48</v>
      </c>
      <c r="B6" s="23" t="s">
        <v>151</v>
      </c>
      <c r="C6" s="23" t="s">
        <v>175</v>
      </c>
      <c r="D6" s="23"/>
      <c r="E6" s="23" t="s">
        <v>152</v>
      </c>
      <c r="F6" s="23" t="s">
        <v>175</v>
      </c>
      <c r="G6" s="23"/>
      <c r="H6" s="23" t="s">
        <v>153</v>
      </c>
      <c r="I6" s="31"/>
      <c r="J6" s="23" t="s">
        <v>179</v>
      </c>
      <c r="L6" s="4" t="s">
        <v>126</v>
      </c>
      <c r="M6" s="4" t="s">
        <v>164</v>
      </c>
    </row>
    <row r="7" spans="1:13" s="4" customFormat="1" ht="30" customHeight="1" x14ac:dyDescent="0.15">
      <c r="A7" s="22" t="s">
        <v>105</v>
      </c>
      <c r="B7" s="23" t="s">
        <v>150</v>
      </c>
      <c r="C7" s="23"/>
      <c r="D7" s="23"/>
      <c r="E7" s="23" t="s">
        <v>152</v>
      </c>
      <c r="F7" s="23"/>
      <c r="G7" s="23"/>
      <c r="H7" s="23" t="s">
        <v>153</v>
      </c>
      <c r="I7" s="31"/>
      <c r="J7" s="23" t="s">
        <v>178</v>
      </c>
      <c r="L7" s="4" t="s">
        <v>128</v>
      </c>
      <c r="M7" s="4" t="s">
        <v>130</v>
      </c>
    </row>
    <row r="8" spans="1:13" s="4" customFormat="1" ht="30" customHeight="1" x14ac:dyDescent="0.15">
      <c r="A8" s="22" t="s">
        <v>106</v>
      </c>
      <c r="B8" s="23" t="s">
        <v>150</v>
      </c>
      <c r="C8" s="23"/>
      <c r="D8" s="23"/>
      <c r="E8" s="23" t="s">
        <v>152</v>
      </c>
      <c r="F8" s="23"/>
      <c r="G8" s="23"/>
      <c r="H8" s="23" t="s">
        <v>153</v>
      </c>
      <c r="I8" s="31"/>
      <c r="J8" s="23" t="s">
        <v>137</v>
      </c>
      <c r="M8" s="4" t="s">
        <v>131</v>
      </c>
    </row>
    <row r="9" spans="1:13" s="15" customFormat="1" ht="30" customHeight="1" x14ac:dyDescent="0.15">
      <c r="A9" s="24" t="s">
        <v>103</v>
      </c>
      <c r="B9" s="23" t="s">
        <v>163</v>
      </c>
      <c r="C9" s="23"/>
      <c r="D9" s="23"/>
      <c r="E9" s="23" t="s">
        <v>150</v>
      </c>
      <c r="F9" s="23"/>
      <c r="G9" s="23"/>
      <c r="H9" s="23" t="s">
        <v>153</v>
      </c>
      <c r="I9" s="31"/>
      <c r="J9" s="23" t="s">
        <v>138</v>
      </c>
      <c r="M9" s="29" t="s">
        <v>132</v>
      </c>
    </row>
    <row r="10" spans="1:13" s="15" customFormat="1" ht="30" customHeight="1" x14ac:dyDescent="0.15">
      <c r="A10" s="24" t="s">
        <v>104</v>
      </c>
      <c r="B10" s="23" t="s">
        <v>152</v>
      </c>
      <c r="C10" s="23"/>
      <c r="D10" s="23"/>
      <c r="E10" s="23"/>
      <c r="F10" s="23"/>
      <c r="G10" s="23" t="s">
        <v>164</v>
      </c>
      <c r="H10" s="23" t="s">
        <v>150</v>
      </c>
      <c r="I10" s="31"/>
      <c r="J10" s="23" t="s">
        <v>165</v>
      </c>
      <c r="M10" s="29" t="s">
        <v>133</v>
      </c>
    </row>
    <row r="11" spans="1:13" ht="30" customHeight="1" x14ac:dyDescent="0.15">
      <c r="A11" s="24" t="s">
        <v>11</v>
      </c>
      <c r="B11" s="23" t="s">
        <v>160</v>
      </c>
      <c r="C11" s="23"/>
      <c r="D11" s="23"/>
      <c r="E11" s="23" t="s">
        <v>157</v>
      </c>
      <c r="F11" s="23"/>
      <c r="G11" s="23" t="s">
        <v>148</v>
      </c>
      <c r="H11" s="23" t="s">
        <v>153</v>
      </c>
      <c r="I11" s="31"/>
      <c r="J11" s="23" t="s">
        <v>177</v>
      </c>
      <c r="M11" s="29" t="s">
        <v>134</v>
      </c>
    </row>
    <row r="12" spans="1:13" ht="30" customHeight="1" x14ac:dyDescent="0.15">
      <c r="A12" s="51" t="s">
        <v>47</v>
      </c>
      <c r="B12" s="52"/>
      <c r="C12" s="52"/>
      <c r="D12" s="52"/>
      <c r="E12" s="52"/>
      <c r="F12" s="52"/>
      <c r="G12" s="52"/>
      <c r="H12" s="52"/>
      <c r="I12" s="52"/>
      <c r="J12" s="53"/>
      <c r="M12" s="29" t="s">
        <v>135</v>
      </c>
    </row>
    <row r="13" spans="1:13" ht="30" customHeight="1" x14ac:dyDescent="0.15">
      <c r="A13" s="13" t="s">
        <v>107</v>
      </c>
      <c r="B13" s="12"/>
      <c r="C13" s="12"/>
      <c r="D13" s="12"/>
      <c r="E13" s="12"/>
      <c r="F13" s="12"/>
      <c r="G13" s="12"/>
      <c r="H13" s="12"/>
      <c r="I13" s="12"/>
      <c r="J13" s="12"/>
      <c r="M13" s="29" t="s">
        <v>148</v>
      </c>
    </row>
    <row r="14" spans="1:13" ht="30" customHeight="1" x14ac:dyDescent="0.15">
      <c r="A14" s="8" t="s">
        <v>42</v>
      </c>
      <c r="B14" s="23" t="s">
        <v>150</v>
      </c>
      <c r="C14" s="23" t="s">
        <v>175</v>
      </c>
      <c r="D14" s="23" t="s">
        <v>170</v>
      </c>
      <c r="E14" s="23" t="s">
        <v>153</v>
      </c>
      <c r="F14" s="23"/>
      <c r="G14" s="23" t="s">
        <v>170</v>
      </c>
      <c r="H14" s="23" t="s">
        <v>153</v>
      </c>
      <c r="I14" s="31" t="s">
        <v>127</v>
      </c>
      <c r="J14" s="23" t="s">
        <v>176</v>
      </c>
      <c r="M14" s="29" t="s">
        <v>144</v>
      </c>
    </row>
    <row r="15" spans="1:13" ht="30" customHeight="1" x14ac:dyDescent="0.15">
      <c r="A15" s="13" t="s">
        <v>108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3" ht="38.25" customHeight="1" x14ac:dyDescent="0.15">
      <c r="A16" s="8" t="s">
        <v>109</v>
      </c>
      <c r="B16" s="23" t="s">
        <v>150</v>
      </c>
      <c r="C16" s="23"/>
      <c r="D16" s="23" t="s">
        <v>170</v>
      </c>
      <c r="E16" s="23" t="s">
        <v>153</v>
      </c>
      <c r="F16" s="23"/>
      <c r="G16" s="23" t="s">
        <v>170</v>
      </c>
      <c r="H16" s="23" t="s">
        <v>153</v>
      </c>
      <c r="I16" s="31" t="s">
        <v>127</v>
      </c>
      <c r="J16" s="23" t="s">
        <v>139</v>
      </c>
    </row>
    <row r="17" spans="1:10" ht="30" customHeight="1" x14ac:dyDescent="0.15">
      <c r="A17" s="8" t="s">
        <v>110</v>
      </c>
      <c r="B17" s="23" t="s">
        <v>150</v>
      </c>
      <c r="C17" s="23"/>
      <c r="D17" s="23" t="s">
        <v>170</v>
      </c>
      <c r="E17" s="23" t="s">
        <v>153</v>
      </c>
      <c r="F17" s="23"/>
      <c r="G17" s="23" t="s">
        <v>170</v>
      </c>
      <c r="H17" s="23" t="s">
        <v>153</v>
      </c>
      <c r="I17" s="31" t="s">
        <v>127</v>
      </c>
      <c r="J17" s="23"/>
    </row>
    <row r="18" spans="1:10" ht="30" customHeight="1" x14ac:dyDescent="0.15">
      <c r="A18" s="8" t="s">
        <v>60</v>
      </c>
      <c r="B18" s="23" t="s">
        <v>153</v>
      </c>
      <c r="C18" s="23"/>
      <c r="D18" s="23" t="s">
        <v>170</v>
      </c>
      <c r="E18" s="23"/>
      <c r="F18" s="23"/>
      <c r="G18" s="23"/>
      <c r="H18" s="23" t="s">
        <v>153</v>
      </c>
      <c r="I18" s="31"/>
      <c r="J18" s="23" t="s">
        <v>140</v>
      </c>
    </row>
    <row r="19" spans="1:10" ht="30" customHeight="1" x14ac:dyDescent="0.15">
      <c r="A19" s="8" t="s">
        <v>54</v>
      </c>
      <c r="B19" s="23" t="s">
        <v>153</v>
      </c>
      <c r="C19" s="23"/>
      <c r="D19" s="23" t="s">
        <v>170</v>
      </c>
      <c r="E19" s="23"/>
      <c r="F19" s="23"/>
      <c r="G19" s="23"/>
      <c r="H19" s="23" t="s">
        <v>153</v>
      </c>
      <c r="I19" s="31"/>
      <c r="J19" s="23"/>
    </row>
    <row r="20" spans="1:10" ht="30" customHeight="1" x14ac:dyDescent="0.15">
      <c r="A20" s="48" t="s">
        <v>12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ht="30" customHeight="1" x14ac:dyDescent="0.15">
      <c r="A21" s="9" t="s">
        <v>44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30" customHeight="1" x14ac:dyDescent="0.15">
      <c r="A22" s="17" t="s">
        <v>66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65" x14ac:dyDescent="0.15">
      <c r="A23" s="7" t="s">
        <v>59</v>
      </c>
      <c r="B23" s="23" t="s">
        <v>158</v>
      </c>
      <c r="C23" s="23"/>
      <c r="D23" s="23"/>
      <c r="E23" s="23" t="s">
        <v>161</v>
      </c>
      <c r="F23" s="23"/>
      <c r="G23" s="23"/>
      <c r="H23" s="23" t="s">
        <v>153</v>
      </c>
      <c r="I23" s="31"/>
      <c r="J23" s="23" t="s">
        <v>180</v>
      </c>
    </row>
    <row r="24" spans="1:10" ht="30" customHeight="1" x14ac:dyDescent="0.15">
      <c r="A24" s="7" t="s">
        <v>53</v>
      </c>
      <c r="B24" s="23" t="s">
        <v>150</v>
      </c>
      <c r="C24" s="23"/>
      <c r="D24" s="23" t="s">
        <v>170</v>
      </c>
      <c r="E24" s="23" t="s">
        <v>153</v>
      </c>
      <c r="F24" s="23"/>
      <c r="G24" s="23" t="s">
        <v>170</v>
      </c>
      <c r="H24" s="23" t="s">
        <v>153</v>
      </c>
      <c r="I24" s="31" t="s">
        <v>127</v>
      </c>
      <c r="J24" s="23"/>
    </row>
    <row r="25" spans="1:10" ht="30" customHeight="1" x14ac:dyDescent="0.15">
      <c r="A25" s="7" t="s">
        <v>60</v>
      </c>
      <c r="B25" s="23" t="s">
        <v>153</v>
      </c>
      <c r="C25" s="23"/>
      <c r="D25" s="23" t="s">
        <v>170</v>
      </c>
      <c r="E25" s="23"/>
      <c r="F25" s="23"/>
      <c r="G25" s="23" t="s">
        <v>170</v>
      </c>
      <c r="H25" s="23" t="s">
        <v>153</v>
      </c>
      <c r="I25" s="31"/>
      <c r="J25" s="23"/>
    </row>
    <row r="26" spans="1:10" ht="30" customHeight="1" x14ac:dyDescent="0.15">
      <c r="A26" s="7" t="s">
        <v>54</v>
      </c>
      <c r="B26" s="23" t="s">
        <v>153</v>
      </c>
      <c r="C26" s="23"/>
      <c r="D26" s="23" t="s">
        <v>170</v>
      </c>
      <c r="E26" s="23"/>
      <c r="F26" s="23"/>
      <c r="G26" s="23" t="s">
        <v>170</v>
      </c>
      <c r="H26" s="23" t="s">
        <v>153</v>
      </c>
      <c r="I26" s="31"/>
      <c r="J26" s="23"/>
    </row>
    <row r="27" spans="1:10" ht="40" customHeight="1" x14ac:dyDescent="0.15">
      <c r="A27" s="7" t="s">
        <v>13</v>
      </c>
      <c r="B27" s="23" t="s">
        <v>159</v>
      </c>
      <c r="C27" s="23"/>
      <c r="D27" s="23" t="s">
        <v>130</v>
      </c>
      <c r="E27" s="23" t="s">
        <v>162</v>
      </c>
      <c r="F27" s="23"/>
      <c r="G27" s="23" t="s">
        <v>130</v>
      </c>
      <c r="H27" s="23" t="s">
        <v>153</v>
      </c>
      <c r="I27" s="31" t="s">
        <v>127</v>
      </c>
      <c r="J27" s="23" t="s">
        <v>181</v>
      </c>
    </row>
    <row r="28" spans="1:10" ht="40" customHeight="1" x14ac:dyDescent="0.15">
      <c r="A28" s="7" t="s">
        <v>14</v>
      </c>
      <c r="B28" s="23" t="s">
        <v>159</v>
      </c>
      <c r="C28" s="23"/>
      <c r="D28" s="23" t="s">
        <v>130</v>
      </c>
      <c r="E28" s="23" t="s">
        <v>162</v>
      </c>
      <c r="F28" s="23"/>
      <c r="G28" s="23" t="s">
        <v>130</v>
      </c>
      <c r="H28" s="23" t="s">
        <v>153</v>
      </c>
      <c r="I28" s="31" t="s">
        <v>127</v>
      </c>
      <c r="J28" s="23"/>
    </row>
    <row r="29" spans="1:10" ht="47.25" customHeight="1" x14ac:dyDescent="0.15">
      <c r="A29" s="19" t="s">
        <v>67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30" customHeight="1" x14ac:dyDescent="0.15">
      <c r="A30" s="8" t="s">
        <v>68</v>
      </c>
      <c r="B30" s="23" t="s">
        <v>153</v>
      </c>
      <c r="C30" s="23"/>
      <c r="D30" s="23"/>
      <c r="E30" s="23" t="s">
        <v>150</v>
      </c>
      <c r="F30" s="23"/>
      <c r="G30" s="23"/>
      <c r="H30" s="23" t="s">
        <v>153</v>
      </c>
      <c r="I30" s="31"/>
      <c r="J30" s="23" t="s">
        <v>141</v>
      </c>
    </row>
    <row r="31" spans="1:10" ht="30" customHeight="1" x14ac:dyDescent="0.15">
      <c r="A31" s="7" t="s">
        <v>53</v>
      </c>
      <c r="B31" s="23" t="s">
        <v>150</v>
      </c>
      <c r="C31" s="23"/>
      <c r="D31" s="23" t="s">
        <v>170</v>
      </c>
      <c r="E31" s="23" t="s">
        <v>153</v>
      </c>
      <c r="F31" s="23"/>
      <c r="G31" s="23" t="s">
        <v>170</v>
      </c>
      <c r="H31" s="23" t="s">
        <v>153</v>
      </c>
      <c r="I31" s="31" t="s">
        <v>127</v>
      </c>
      <c r="J31" s="23"/>
    </row>
    <row r="32" spans="1:10" ht="30" customHeight="1" x14ac:dyDescent="0.15">
      <c r="A32" s="7" t="s">
        <v>60</v>
      </c>
      <c r="B32" s="23" t="s">
        <v>153</v>
      </c>
      <c r="C32" s="23"/>
      <c r="D32" s="23" t="s">
        <v>170</v>
      </c>
      <c r="E32" s="23"/>
      <c r="F32" s="23"/>
      <c r="G32" s="23"/>
      <c r="H32" s="23" t="s">
        <v>153</v>
      </c>
      <c r="I32" s="31"/>
      <c r="J32" s="23"/>
    </row>
    <row r="33" spans="1:10" ht="30" customHeight="1" x14ac:dyDescent="0.15">
      <c r="A33" s="7" t="s">
        <v>54</v>
      </c>
      <c r="B33" s="23" t="s">
        <v>153</v>
      </c>
      <c r="C33" s="23"/>
      <c r="D33" s="23" t="s">
        <v>170</v>
      </c>
      <c r="E33" s="23"/>
      <c r="F33" s="23"/>
      <c r="G33" s="23"/>
      <c r="H33" s="23" t="s">
        <v>153</v>
      </c>
      <c r="I33" s="31"/>
      <c r="J33" s="23"/>
    </row>
    <row r="34" spans="1:10" ht="30" customHeight="1" x14ac:dyDescent="0.15">
      <c r="A34" s="48" t="s">
        <v>171</v>
      </c>
      <c r="B34" s="49"/>
      <c r="C34" s="49"/>
      <c r="D34" s="49"/>
      <c r="E34" s="49"/>
      <c r="F34" s="49"/>
      <c r="G34" s="49"/>
      <c r="H34" s="49"/>
      <c r="I34" s="49"/>
      <c r="J34" s="50"/>
    </row>
    <row r="35" spans="1:10" ht="30" customHeight="1" x14ac:dyDescent="0.15">
      <c r="A35" s="6" t="s">
        <v>172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30" customHeight="1" x14ac:dyDescent="0.15">
      <c r="A36" s="7" t="s">
        <v>15</v>
      </c>
      <c r="B36" s="23" t="s">
        <v>150</v>
      </c>
      <c r="C36" s="3"/>
      <c r="D36" s="23" t="s">
        <v>170</v>
      </c>
      <c r="E36" s="3"/>
      <c r="F36" s="3"/>
      <c r="G36" s="3"/>
      <c r="H36" s="23" t="s">
        <v>153</v>
      </c>
      <c r="I36" s="31"/>
      <c r="J36" s="3"/>
    </row>
    <row r="37" spans="1:10" ht="30" customHeight="1" x14ac:dyDescent="0.15">
      <c r="A37" s="7" t="s">
        <v>16</v>
      </c>
      <c r="B37" s="23" t="s">
        <v>150</v>
      </c>
      <c r="C37" s="3"/>
      <c r="D37" s="23" t="s">
        <v>170</v>
      </c>
      <c r="E37" s="3"/>
      <c r="F37" s="3"/>
      <c r="G37" s="3"/>
      <c r="H37" s="23" t="s">
        <v>153</v>
      </c>
      <c r="I37" s="31"/>
      <c r="J37" s="3"/>
    </row>
    <row r="38" spans="1:10" ht="30" customHeight="1" x14ac:dyDescent="0.15">
      <c r="A38" s="6" t="s">
        <v>17</v>
      </c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30" customHeight="1" x14ac:dyDescent="0.15">
      <c r="A39" s="7" t="s">
        <v>55</v>
      </c>
      <c r="B39" s="23" t="s">
        <v>153</v>
      </c>
      <c r="C39" s="3"/>
      <c r="D39" s="23"/>
      <c r="E39" s="3"/>
      <c r="F39" s="3"/>
      <c r="G39" s="3"/>
      <c r="H39" s="23" t="s">
        <v>153</v>
      </c>
      <c r="I39" s="31"/>
      <c r="J39" s="23" t="s">
        <v>141</v>
      </c>
    </row>
    <row r="40" spans="1:10" ht="30" customHeight="1" x14ac:dyDescent="0.15">
      <c r="A40" s="7" t="s">
        <v>56</v>
      </c>
      <c r="B40" s="23" t="s">
        <v>150</v>
      </c>
      <c r="C40" s="23"/>
      <c r="D40" s="23" t="s">
        <v>170</v>
      </c>
      <c r="E40" s="23" t="s">
        <v>153</v>
      </c>
      <c r="F40" s="23"/>
      <c r="G40" s="23" t="s">
        <v>170</v>
      </c>
      <c r="H40" s="23" t="s">
        <v>153</v>
      </c>
      <c r="I40" s="31" t="s">
        <v>127</v>
      </c>
      <c r="J40" s="3"/>
    </row>
    <row r="41" spans="1:10" ht="30" customHeight="1" x14ac:dyDescent="0.15">
      <c r="A41" s="7" t="s">
        <v>61</v>
      </c>
      <c r="B41" s="23" t="s">
        <v>153</v>
      </c>
      <c r="C41" s="3"/>
      <c r="D41" s="23" t="s">
        <v>170</v>
      </c>
      <c r="E41" s="3"/>
      <c r="F41" s="3"/>
      <c r="G41" s="23"/>
      <c r="H41" s="23" t="s">
        <v>153</v>
      </c>
      <c r="I41" s="31"/>
      <c r="J41" s="3"/>
    </row>
    <row r="42" spans="1:10" ht="30" customHeight="1" x14ac:dyDescent="0.15">
      <c r="A42" s="7" t="s">
        <v>57</v>
      </c>
      <c r="B42" s="23" t="s">
        <v>150</v>
      </c>
      <c r="C42" s="23"/>
      <c r="D42" s="23" t="s">
        <v>170</v>
      </c>
      <c r="E42" s="23" t="s">
        <v>153</v>
      </c>
      <c r="F42" s="23"/>
      <c r="G42" s="23" t="s">
        <v>170</v>
      </c>
      <c r="H42" s="23" t="s">
        <v>153</v>
      </c>
      <c r="I42" s="31" t="s">
        <v>127</v>
      </c>
      <c r="J42" s="3"/>
    </row>
    <row r="43" spans="1:10" ht="30" customHeight="1" x14ac:dyDescent="0.15">
      <c r="A43" s="7" t="s">
        <v>58</v>
      </c>
      <c r="B43" s="23" t="s">
        <v>150</v>
      </c>
      <c r="C43" s="23"/>
      <c r="D43" s="23" t="s">
        <v>170</v>
      </c>
      <c r="E43" s="23" t="s">
        <v>153</v>
      </c>
      <c r="F43" s="23"/>
      <c r="G43" s="23" t="s">
        <v>170</v>
      </c>
      <c r="H43" s="23" t="s">
        <v>153</v>
      </c>
      <c r="I43" s="31" t="s">
        <v>127</v>
      </c>
      <c r="J43" s="3"/>
    </row>
    <row r="44" spans="1:10" ht="30" customHeight="1" x14ac:dyDescent="0.15">
      <c r="A44" s="7" t="s">
        <v>62</v>
      </c>
      <c r="B44" s="23" t="s">
        <v>153</v>
      </c>
      <c r="C44" s="3"/>
      <c r="D44" s="23" t="s">
        <v>170</v>
      </c>
      <c r="E44" s="3"/>
      <c r="F44" s="3"/>
      <c r="G44" s="23"/>
      <c r="H44" s="23" t="s">
        <v>153</v>
      </c>
      <c r="I44" s="31"/>
      <c r="J44" s="3"/>
    </row>
    <row r="45" spans="1:10" ht="30" customHeight="1" x14ac:dyDescent="0.15">
      <c r="A45" s="7" t="s">
        <v>18</v>
      </c>
      <c r="B45" s="23" t="s">
        <v>150</v>
      </c>
      <c r="C45" s="3"/>
      <c r="D45" s="23" t="s">
        <v>170</v>
      </c>
      <c r="E45" s="23" t="s">
        <v>153</v>
      </c>
      <c r="F45" s="3"/>
      <c r="G45" s="23" t="s">
        <v>170</v>
      </c>
      <c r="H45" s="23" t="s">
        <v>153</v>
      </c>
      <c r="I45" s="31" t="s">
        <v>127</v>
      </c>
      <c r="J45" s="3"/>
    </row>
    <row r="46" spans="1:10" ht="30" customHeight="1" x14ac:dyDescent="0.15">
      <c r="A46" s="48" t="s">
        <v>19</v>
      </c>
      <c r="B46" s="49"/>
      <c r="C46" s="49"/>
      <c r="D46" s="49"/>
      <c r="E46" s="49"/>
      <c r="F46" s="49"/>
      <c r="G46" s="49"/>
      <c r="H46" s="49"/>
      <c r="I46" s="49"/>
      <c r="J46" s="50"/>
    </row>
    <row r="47" spans="1:10" ht="30" customHeight="1" x14ac:dyDescent="0.15">
      <c r="A47" s="27" t="s">
        <v>116</v>
      </c>
      <c r="B47" s="25"/>
      <c r="C47" s="25"/>
      <c r="D47" s="25"/>
      <c r="E47" s="25"/>
      <c r="F47" s="25"/>
      <c r="G47" s="25"/>
      <c r="H47" s="25"/>
      <c r="I47" s="25"/>
      <c r="J47" s="26"/>
    </row>
    <row r="48" spans="1:10" ht="30" customHeight="1" x14ac:dyDescent="0.15">
      <c r="A48" s="28" t="s">
        <v>117</v>
      </c>
      <c r="B48" s="23" t="s">
        <v>153</v>
      </c>
      <c r="C48" s="3"/>
      <c r="D48" s="23"/>
      <c r="E48" s="23" t="s">
        <v>150</v>
      </c>
      <c r="F48" s="3"/>
      <c r="G48" s="3"/>
      <c r="H48" s="23" t="s">
        <v>153</v>
      </c>
      <c r="I48" s="31"/>
      <c r="J48" s="23" t="s">
        <v>142</v>
      </c>
    </row>
    <row r="49" spans="1:10" ht="30" customHeight="1" x14ac:dyDescent="0.15">
      <c r="A49" s="7" t="s">
        <v>63</v>
      </c>
      <c r="B49" s="23" t="s">
        <v>150</v>
      </c>
      <c r="C49" s="3"/>
      <c r="D49" s="23" t="s">
        <v>170</v>
      </c>
      <c r="E49" s="23"/>
      <c r="F49" s="3"/>
      <c r="G49" s="23" t="s">
        <v>170</v>
      </c>
      <c r="H49" s="23" t="s">
        <v>153</v>
      </c>
      <c r="I49" s="31" t="s">
        <v>127</v>
      </c>
      <c r="J49" s="23"/>
    </row>
    <row r="50" spans="1:10" ht="30" customHeight="1" x14ac:dyDescent="0.15">
      <c r="A50" s="7" t="s">
        <v>60</v>
      </c>
      <c r="B50" s="23" t="s">
        <v>153</v>
      </c>
      <c r="C50" s="3"/>
      <c r="D50" s="23" t="s">
        <v>170</v>
      </c>
      <c r="E50" s="23"/>
      <c r="F50" s="3"/>
      <c r="G50" s="23" t="s">
        <v>170</v>
      </c>
      <c r="H50" s="23" t="s">
        <v>153</v>
      </c>
      <c r="I50" s="31"/>
      <c r="J50" s="23"/>
    </row>
    <row r="51" spans="1:10" ht="30" customHeight="1" x14ac:dyDescent="0.15">
      <c r="A51" s="7" t="s">
        <v>54</v>
      </c>
      <c r="B51" s="23" t="s">
        <v>153</v>
      </c>
      <c r="C51" s="3"/>
      <c r="D51" s="23" t="s">
        <v>170</v>
      </c>
      <c r="E51" s="23"/>
      <c r="F51" s="3"/>
      <c r="G51" s="23" t="s">
        <v>170</v>
      </c>
      <c r="H51" s="23" t="s">
        <v>153</v>
      </c>
      <c r="I51" s="31"/>
      <c r="J51" s="23"/>
    </row>
    <row r="52" spans="1:10" s="15" customFormat="1" ht="30" customHeight="1" x14ac:dyDescent="0.15">
      <c r="A52" s="6" t="s">
        <v>49</v>
      </c>
      <c r="C52" s="12"/>
      <c r="D52" s="12"/>
      <c r="E52" s="12"/>
      <c r="F52" s="12"/>
      <c r="G52" s="12"/>
      <c r="H52" s="12"/>
      <c r="I52" s="12"/>
      <c r="J52" s="12"/>
    </row>
    <row r="53" spans="1:10" s="15" customFormat="1" ht="30" customHeight="1" x14ac:dyDescent="0.15">
      <c r="A53" s="7" t="s">
        <v>63</v>
      </c>
      <c r="B53" s="23" t="s">
        <v>150</v>
      </c>
      <c r="C53" s="3"/>
      <c r="D53" s="23" t="s">
        <v>135</v>
      </c>
      <c r="E53" s="3"/>
      <c r="F53" s="3"/>
      <c r="G53" s="3"/>
      <c r="H53" s="23" t="s">
        <v>153</v>
      </c>
      <c r="I53" s="31" t="s">
        <v>127</v>
      </c>
      <c r="J53" s="23" t="s">
        <v>183</v>
      </c>
    </row>
    <row r="54" spans="1:10" s="15" customFormat="1" ht="30" customHeight="1" x14ac:dyDescent="0.15">
      <c r="A54" s="7" t="s">
        <v>60</v>
      </c>
      <c r="B54" s="23" t="s">
        <v>153</v>
      </c>
      <c r="C54" s="3"/>
      <c r="D54" s="23" t="s">
        <v>170</v>
      </c>
      <c r="E54" s="3"/>
      <c r="F54" s="3"/>
      <c r="G54" s="3"/>
      <c r="H54" s="23" t="s">
        <v>153</v>
      </c>
      <c r="I54" s="31"/>
      <c r="J54" s="23"/>
    </row>
    <row r="55" spans="1:10" s="15" customFormat="1" ht="30" customHeight="1" x14ac:dyDescent="0.15">
      <c r="A55" s="7" t="s">
        <v>54</v>
      </c>
      <c r="B55" s="23" t="s">
        <v>153</v>
      </c>
      <c r="C55" s="3"/>
      <c r="D55" s="23" t="s">
        <v>170</v>
      </c>
      <c r="E55" s="3"/>
      <c r="F55" s="3"/>
      <c r="G55" s="3"/>
      <c r="H55" s="23" t="s">
        <v>153</v>
      </c>
      <c r="I55" s="31"/>
      <c r="J55" s="23"/>
    </row>
    <row r="56" spans="1:10" ht="30" customHeight="1" x14ac:dyDescent="0.15">
      <c r="A56" s="6" t="s">
        <v>69</v>
      </c>
      <c r="B56" s="12"/>
      <c r="C56" s="12"/>
      <c r="D56" s="12"/>
      <c r="E56" s="12"/>
      <c r="F56" s="12"/>
      <c r="G56" s="12"/>
      <c r="H56" s="12"/>
      <c r="I56" s="12"/>
      <c r="J56" s="12"/>
    </row>
    <row r="57" spans="1:10" ht="30" customHeight="1" x14ac:dyDescent="0.15">
      <c r="A57" s="7" t="s">
        <v>64</v>
      </c>
      <c r="B57" s="23" t="s">
        <v>163</v>
      </c>
      <c r="C57" s="3"/>
      <c r="D57" s="23" t="s">
        <v>131</v>
      </c>
      <c r="E57" s="23" t="s">
        <v>150</v>
      </c>
      <c r="F57" s="3"/>
      <c r="G57" s="23" t="s">
        <v>131</v>
      </c>
      <c r="H57" s="23" t="s">
        <v>150</v>
      </c>
      <c r="I57" s="31" t="s">
        <v>127</v>
      </c>
      <c r="J57" s="18"/>
    </row>
    <row r="58" spans="1:10" ht="30" customHeight="1" x14ac:dyDescent="0.15">
      <c r="A58" s="7" t="s">
        <v>63</v>
      </c>
      <c r="B58" s="23" t="s">
        <v>150</v>
      </c>
      <c r="C58" s="3"/>
      <c r="D58" s="23" t="s">
        <v>170</v>
      </c>
      <c r="E58" s="3"/>
      <c r="F58" s="3"/>
      <c r="G58" s="3"/>
      <c r="H58" s="23" t="s">
        <v>153</v>
      </c>
      <c r="I58" s="31"/>
      <c r="J58" s="3"/>
    </row>
    <row r="59" spans="1:10" ht="30" customHeight="1" x14ac:dyDescent="0.15">
      <c r="A59" s="7" t="s">
        <v>60</v>
      </c>
      <c r="B59" s="23" t="s">
        <v>153</v>
      </c>
      <c r="C59" s="3"/>
      <c r="D59" s="23" t="s">
        <v>170</v>
      </c>
      <c r="E59" s="3"/>
      <c r="F59" s="3"/>
      <c r="G59" s="3"/>
      <c r="H59" s="23" t="s">
        <v>153</v>
      </c>
      <c r="I59" s="31"/>
      <c r="J59" s="3"/>
    </row>
    <row r="60" spans="1:10" ht="30" customHeight="1" x14ac:dyDescent="0.15">
      <c r="A60" s="7" t="s">
        <v>54</v>
      </c>
      <c r="B60" s="23" t="s">
        <v>153</v>
      </c>
      <c r="C60" s="3"/>
      <c r="D60" s="23" t="s">
        <v>170</v>
      </c>
      <c r="E60" s="3"/>
      <c r="F60" s="3"/>
      <c r="G60" s="3"/>
      <c r="H60" s="23" t="s">
        <v>153</v>
      </c>
      <c r="I60" s="31"/>
      <c r="J60" s="3"/>
    </row>
    <row r="61" spans="1:10" ht="30" customHeight="1" x14ac:dyDescent="0.15">
      <c r="A61" s="6" t="s">
        <v>70</v>
      </c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30" customHeight="1" x14ac:dyDescent="0.15">
      <c r="A62" s="7" t="s">
        <v>45</v>
      </c>
      <c r="B62" s="23" t="s">
        <v>150</v>
      </c>
      <c r="C62" s="3"/>
      <c r="D62" s="23" t="s">
        <v>170</v>
      </c>
      <c r="E62" s="23" t="s">
        <v>152</v>
      </c>
      <c r="F62" s="23"/>
      <c r="G62" s="23" t="s">
        <v>170</v>
      </c>
      <c r="H62" s="23" t="s">
        <v>153</v>
      </c>
      <c r="I62" s="31" t="s">
        <v>127</v>
      </c>
      <c r="J62" s="3"/>
    </row>
    <row r="63" spans="1:10" ht="30" customHeight="1" x14ac:dyDescent="0.15">
      <c r="A63" s="7" t="s">
        <v>52</v>
      </c>
      <c r="B63" s="23" t="s">
        <v>150</v>
      </c>
      <c r="C63" s="3"/>
      <c r="D63" s="23" t="s">
        <v>170</v>
      </c>
      <c r="E63" s="23"/>
      <c r="F63" s="23"/>
      <c r="G63" s="23"/>
      <c r="H63" s="23" t="s">
        <v>153</v>
      </c>
      <c r="I63" s="31" t="s">
        <v>127</v>
      </c>
      <c r="J63" s="3"/>
    </row>
    <row r="64" spans="1:10" ht="30" customHeight="1" x14ac:dyDescent="0.15">
      <c r="A64" s="7" t="s">
        <v>60</v>
      </c>
      <c r="B64" s="23" t="s">
        <v>153</v>
      </c>
      <c r="C64" s="3"/>
      <c r="D64" s="23" t="s">
        <v>170</v>
      </c>
      <c r="E64" s="23"/>
      <c r="F64" s="23"/>
      <c r="G64" s="23"/>
      <c r="H64" s="23" t="s">
        <v>153</v>
      </c>
      <c r="I64" s="31"/>
      <c r="J64" s="3"/>
    </row>
    <row r="65" spans="1:10" ht="30" customHeight="1" x14ac:dyDescent="0.15">
      <c r="A65" s="7" t="s">
        <v>46</v>
      </c>
      <c r="B65" s="23" t="s">
        <v>150</v>
      </c>
      <c r="C65" s="3"/>
      <c r="D65" s="23" t="s">
        <v>170</v>
      </c>
      <c r="E65" s="23"/>
      <c r="F65" s="23"/>
      <c r="G65" s="23"/>
      <c r="H65" s="23" t="s">
        <v>153</v>
      </c>
      <c r="I65" s="31" t="s">
        <v>127</v>
      </c>
      <c r="J65" s="3"/>
    </row>
    <row r="66" spans="1:10" ht="30" customHeight="1" x14ac:dyDescent="0.15">
      <c r="A66" s="7" t="s">
        <v>42</v>
      </c>
      <c r="B66" s="23" t="s">
        <v>150</v>
      </c>
      <c r="C66" s="3"/>
      <c r="D66" s="23" t="s">
        <v>170</v>
      </c>
      <c r="E66" s="23"/>
      <c r="F66" s="23"/>
      <c r="G66" s="23"/>
      <c r="H66" s="23" t="s">
        <v>153</v>
      </c>
      <c r="I66" s="31" t="s">
        <v>127</v>
      </c>
      <c r="J66" s="3"/>
    </row>
    <row r="67" spans="1:10" s="15" customFormat="1" ht="30" customHeight="1" x14ac:dyDescent="0.15">
      <c r="A67" s="6" t="s">
        <v>50</v>
      </c>
      <c r="B67" s="12"/>
      <c r="C67" s="12"/>
      <c r="D67" s="12"/>
      <c r="E67" s="12"/>
      <c r="F67" s="12"/>
      <c r="G67" s="12"/>
      <c r="H67" s="12"/>
      <c r="I67" s="12"/>
      <c r="J67" s="12"/>
    </row>
    <row r="68" spans="1:10" s="15" customFormat="1" ht="30" customHeight="1" x14ac:dyDescent="0.15">
      <c r="A68" s="7" t="s">
        <v>63</v>
      </c>
      <c r="B68" s="23" t="s">
        <v>152</v>
      </c>
      <c r="C68" s="3"/>
      <c r="D68" s="23" t="s">
        <v>170</v>
      </c>
      <c r="E68" s="23" t="s">
        <v>150</v>
      </c>
      <c r="F68" s="3"/>
      <c r="G68" s="3"/>
      <c r="H68" s="23" t="s">
        <v>150</v>
      </c>
      <c r="I68" s="31" t="s">
        <v>127</v>
      </c>
      <c r="J68" s="3"/>
    </row>
    <row r="69" spans="1:10" s="15" customFormat="1" ht="30" customHeight="1" x14ac:dyDescent="0.15">
      <c r="A69" s="7" t="s">
        <v>60</v>
      </c>
      <c r="B69" s="23" t="s">
        <v>153</v>
      </c>
      <c r="C69" s="3"/>
      <c r="D69" s="23" t="s">
        <v>170</v>
      </c>
      <c r="E69" s="3"/>
      <c r="F69" s="3"/>
      <c r="G69" s="3"/>
      <c r="H69" s="23" t="s">
        <v>153</v>
      </c>
      <c r="I69" s="31"/>
      <c r="J69" s="3"/>
    </row>
    <row r="70" spans="1:10" s="15" customFormat="1" ht="30" customHeight="1" x14ac:dyDescent="0.15">
      <c r="A70" s="7" t="s">
        <v>65</v>
      </c>
      <c r="B70" s="23" t="s">
        <v>153</v>
      </c>
      <c r="C70" s="3"/>
      <c r="D70" s="23" t="s">
        <v>170</v>
      </c>
      <c r="E70" s="3"/>
      <c r="F70" s="3"/>
      <c r="G70" s="3"/>
      <c r="H70" s="23" t="s">
        <v>153</v>
      </c>
      <c r="I70" s="31"/>
      <c r="J70" s="3"/>
    </row>
    <row r="71" spans="1:10" ht="30" customHeight="1" x14ac:dyDescent="0.15">
      <c r="A71" s="48" t="s">
        <v>20</v>
      </c>
      <c r="B71" s="49"/>
      <c r="C71" s="49"/>
      <c r="D71" s="49"/>
      <c r="E71" s="49"/>
      <c r="F71" s="49"/>
      <c r="G71" s="49"/>
      <c r="H71" s="49"/>
      <c r="I71" s="49"/>
      <c r="J71" s="50"/>
    </row>
    <row r="72" spans="1:10" s="15" customFormat="1" ht="30" customHeight="1" x14ac:dyDescent="0.15">
      <c r="A72" s="6" t="s">
        <v>71</v>
      </c>
      <c r="B72" s="12"/>
      <c r="C72" s="12"/>
      <c r="D72" s="12"/>
      <c r="E72" s="12"/>
      <c r="F72" s="12"/>
      <c r="G72" s="12"/>
      <c r="H72" s="12"/>
      <c r="I72" s="12"/>
      <c r="J72" s="12"/>
    </row>
    <row r="73" spans="1:10" s="15" customFormat="1" ht="30" customHeight="1" x14ac:dyDescent="0.15">
      <c r="A73" s="7" t="s">
        <v>63</v>
      </c>
      <c r="B73" s="23" t="s">
        <v>150</v>
      </c>
      <c r="C73" s="3"/>
      <c r="D73" s="23" t="s">
        <v>170</v>
      </c>
      <c r="E73" s="3"/>
      <c r="F73" s="3"/>
      <c r="G73" s="3"/>
      <c r="H73" s="23" t="s">
        <v>153</v>
      </c>
      <c r="I73" s="31" t="s">
        <v>127</v>
      </c>
      <c r="J73" s="3"/>
    </row>
    <row r="74" spans="1:10" s="15" customFormat="1" ht="30" customHeight="1" x14ac:dyDescent="0.15">
      <c r="A74" s="7" t="s">
        <v>60</v>
      </c>
      <c r="B74" s="23" t="s">
        <v>153</v>
      </c>
      <c r="C74" s="3"/>
      <c r="D74" s="23" t="s">
        <v>170</v>
      </c>
      <c r="E74" s="3"/>
      <c r="F74" s="3"/>
      <c r="G74" s="3"/>
      <c r="H74" s="23" t="s">
        <v>153</v>
      </c>
      <c r="I74" s="31"/>
      <c r="J74" s="3"/>
    </row>
    <row r="75" spans="1:10" s="15" customFormat="1" ht="30" customHeight="1" x14ac:dyDescent="0.15">
      <c r="A75" s="7" t="s">
        <v>65</v>
      </c>
      <c r="B75" s="23" t="s">
        <v>153</v>
      </c>
      <c r="C75" s="3"/>
      <c r="D75" s="23" t="s">
        <v>170</v>
      </c>
      <c r="E75" s="3"/>
      <c r="F75" s="3"/>
      <c r="G75" s="3"/>
      <c r="H75" s="23" t="s">
        <v>153</v>
      </c>
      <c r="I75" s="31"/>
      <c r="J75" s="3"/>
    </row>
    <row r="76" spans="1:10" s="15" customFormat="1" ht="30" customHeight="1" x14ac:dyDescent="0.15">
      <c r="A76" s="8" t="s">
        <v>39</v>
      </c>
      <c r="B76" s="23" t="s">
        <v>152</v>
      </c>
      <c r="C76" s="3"/>
      <c r="D76" s="23" t="s">
        <v>170</v>
      </c>
      <c r="E76" s="23" t="s">
        <v>150</v>
      </c>
      <c r="F76" s="3"/>
      <c r="G76" s="23" t="s">
        <v>170</v>
      </c>
      <c r="H76" s="23" t="s">
        <v>150</v>
      </c>
      <c r="I76" s="31" t="s">
        <v>127</v>
      </c>
      <c r="J76" s="23" t="s">
        <v>143</v>
      </c>
    </row>
    <row r="77" spans="1:10" ht="30" customHeight="1" x14ac:dyDescent="0.15">
      <c r="A77" s="6" t="s">
        <v>72</v>
      </c>
      <c r="B77" s="12"/>
      <c r="C77" s="12"/>
      <c r="D77" s="12"/>
      <c r="E77" s="12"/>
      <c r="F77" s="12"/>
      <c r="G77" s="12"/>
      <c r="H77" s="16"/>
      <c r="I77" s="12"/>
      <c r="J77" s="12"/>
    </row>
    <row r="78" spans="1:10" ht="30" customHeight="1" x14ac:dyDescent="0.15">
      <c r="A78" s="20" t="s">
        <v>73</v>
      </c>
      <c r="B78" s="23" t="s">
        <v>150</v>
      </c>
      <c r="C78" s="3"/>
      <c r="D78" s="23" t="s">
        <v>164</v>
      </c>
      <c r="E78" s="3"/>
      <c r="F78" s="3"/>
      <c r="G78" s="3"/>
      <c r="H78" s="23" t="s">
        <v>153</v>
      </c>
      <c r="I78" s="31" t="s">
        <v>127</v>
      </c>
      <c r="J78" s="3"/>
    </row>
    <row r="79" spans="1:10" ht="30" customHeight="1" x14ac:dyDescent="0.15">
      <c r="A79" s="7" t="s">
        <v>75</v>
      </c>
      <c r="B79" s="23" t="s">
        <v>150</v>
      </c>
      <c r="C79" s="3"/>
      <c r="D79" s="23" t="s">
        <v>170</v>
      </c>
      <c r="E79" s="3"/>
      <c r="F79" s="3"/>
      <c r="G79" s="3"/>
      <c r="H79" s="23" t="s">
        <v>153</v>
      </c>
      <c r="I79" s="31" t="s">
        <v>127</v>
      </c>
      <c r="J79" s="3"/>
    </row>
    <row r="80" spans="1:10" ht="30" customHeight="1" x14ac:dyDescent="0.15">
      <c r="A80" s="7" t="s">
        <v>74</v>
      </c>
      <c r="B80" s="23" t="s">
        <v>150</v>
      </c>
      <c r="C80" s="3"/>
      <c r="D80" s="23" t="s">
        <v>170</v>
      </c>
      <c r="E80" s="3"/>
      <c r="F80" s="3"/>
      <c r="G80" s="3"/>
      <c r="H80" s="23" t="s">
        <v>153</v>
      </c>
      <c r="I80" s="31" t="s">
        <v>127</v>
      </c>
      <c r="J80" s="3"/>
    </row>
    <row r="81" spans="1:10" ht="30" customHeight="1" x14ac:dyDescent="0.15">
      <c r="A81" s="7" t="s">
        <v>76</v>
      </c>
      <c r="B81" s="23" t="s">
        <v>150</v>
      </c>
      <c r="C81" s="3"/>
      <c r="D81" s="23" t="s">
        <v>170</v>
      </c>
      <c r="E81" s="3"/>
      <c r="F81" s="3"/>
      <c r="G81" s="3"/>
      <c r="H81" s="23" t="s">
        <v>153</v>
      </c>
      <c r="I81" s="31" t="s">
        <v>127</v>
      </c>
      <c r="J81" s="3"/>
    </row>
    <row r="82" spans="1:10" ht="30" customHeight="1" x14ac:dyDescent="0.15">
      <c r="A82" s="7" t="s">
        <v>77</v>
      </c>
      <c r="B82" s="23" t="s">
        <v>150</v>
      </c>
      <c r="C82" s="3"/>
      <c r="D82" s="23" t="s">
        <v>170</v>
      </c>
      <c r="E82" s="3"/>
      <c r="F82" s="3"/>
      <c r="G82" s="3"/>
      <c r="H82" s="23" t="s">
        <v>153</v>
      </c>
      <c r="I82" s="31" t="s">
        <v>127</v>
      </c>
      <c r="J82" s="3"/>
    </row>
    <row r="83" spans="1:10" ht="30" customHeight="1" x14ac:dyDescent="0.15">
      <c r="A83" s="7" t="s">
        <v>60</v>
      </c>
      <c r="B83" s="23" t="s">
        <v>153</v>
      </c>
      <c r="C83" s="3"/>
      <c r="D83" s="23" t="s">
        <v>170</v>
      </c>
      <c r="E83" s="3"/>
      <c r="F83" s="3"/>
      <c r="G83" s="3"/>
      <c r="H83" s="34" t="s">
        <v>153</v>
      </c>
      <c r="I83" s="31"/>
      <c r="J83" s="3"/>
    </row>
    <row r="84" spans="1:10" ht="30" customHeight="1" x14ac:dyDescent="0.15">
      <c r="A84" s="7" t="s">
        <v>65</v>
      </c>
      <c r="B84" s="23" t="s">
        <v>153</v>
      </c>
      <c r="C84" s="3"/>
      <c r="D84" s="23" t="s">
        <v>170</v>
      </c>
      <c r="E84" s="3"/>
      <c r="F84" s="3"/>
      <c r="G84" s="3"/>
      <c r="H84" s="34" t="s">
        <v>153</v>
      </c>
      <c r="I84" s="31"/>
      <c r="J84" s="3"/>
    </row>
    <row r="85" spans="1:10" ht="30" customHeight="1" x14ac:dyDescent="0.15">
      <c r="A85" s="7" t="s">
        <v>78</v>
      </c>
      <c r="B85" s="23" t="s">
        <v>152</v>
      </c>
      <c r="C85" s="3"/>
      <c r="D85" s="23" t="s">
        <v>164</v>
      </c>
      <c r="E85" s="23" t="s">
        <v>150</v>
      </c>
      <c r="F85" s="3"/>
      <c r="G85" s="23" t="s">
        <v>164</v>
      </c>
      <c r="H85" s="23" t="s">
        <v>150</v>
      </c>
      <c r="I85" s="31" t="s">
        <v>127</v>
      </c>
      <c r="J85" s="3"/>
    </row>
    <row r="86" spans="1:10" ht="30" customHeight="1" x14ac:dyDescent="0.15">
      <c r="A86" s="7" t="s">
        <v>39</v>
      </c>
      <c r="B86" s="23" t="s">
        <v>152</v>
      </c>
      <c r="C86" s="3"/>
      <c r="D86" s="23" t="s">
        <v>164</v>
      </c>
      <c r="E86" s="23" t="s">
        <v>150</v>
      </c>
      <c r="F86" s="3"/>
      <c r="G86" s="23" t="s">
        <v>164</v>
      </c>
      <c r="H86" s="23" t="s">
        <v>150</v>
      </c>
      <c r="I86" s="31" t="s">
        <v>127</v>
      </c>
      <c r="J86" s="3"/>
    </row>
    <row r="87" spans="1:10" ht="30" customHeight="1" x14ac:dyDescent="0.15">
      <c r="A87" s="7" t="s">
        <v>42</v>
      </c>
      <c r="B87" s="23" t="s">
        <v>152</v>
      </c>
      <c r="C87" s="3"/>
      <c r="D87" s="23" t="s">
        <v>170</v>
      </c>
      <c r="E87" s="23" t="s">
        <v>150</v>
      </c>
      <c r="F87" s="3"/>
      <c r="G87" s="3"/>
      <c r="H87" s="23" t="s">
        <v>153</v>
      </c>
      <c r="I87" s="31" t="s">
        <v>127</v>
      </c>
      <c r="J87" s="3"/>
    </row>
    <row r="88" spans="1:10" ht="30" customHeight="1" x14ac:dyDescent="0.15">
      <c r="A88" s="7" t="s">
        <v>79</v>
      </c>
      <c r="B88" s="23" t="s">
        <v>153</v>
      </c>
      <c r="C88" s="3"/>
      <c r="D88" s="23"/>
      <c r="E88" s="3"/>
      <c r="F88" s="3"/>
      <c r="G88" s="3"/>
      <c r="H88" s="5"/>
      <c r="I88" s="31"/>
      <c r="J88" s="3"/>
    </row>
    <row r="89" spans="1:10" ht="30" customHeight="1" x14ac:dyDescent="0.15">
      <c r="A89" s="7" t="s">
        <v>80</v>
      </c>
      <c r="B89" s="23" t="s">
        <v>150</v>
      </c>
      <c r="C89" s="3"/>
      <c r="D89" s="23" t="s">
        <v>170</v>
      </c>
      <c r="E89" s="3"/>
      <c r="F89" s="3"/>
      <c r="G89" s="3"/>
      <c r="H89" s="23" t="s">
        <v>153</v>
      </c>
      <c r="I89" s="31" t="s">
        <v>127</v>
      </c>
      <c r="J89" s="3"/>
    </row>
    <row r="90" spans="1:10" ht="30" customHeight="1" x14ac:dyDescent="0.15">
      <c r="A90" s="7" t="s">
        <v>81</v>
      </c>
      <c r="B90" s="23" t="s">
        <v>153</v>
      </c>
      <c r="C90" s="3"/>
      <c r="D90" s="23" t="s">
        <v>170</v>
      </c>
      <c r="E90" s="3"/>
      <c r="F90" s="3"/>
      <c r="G90" s="3"/>
      <c r="H90" s="5"/>
      <c r="I90" s="31"/>
      <c r="J90" s="3"/>
    </row>
    <row r="91" spans="1:10" ht="30" customHeight="1" x14ac:dyDescent="0.15">
      <c r="A91" s="7" t="s">
        <v>166</v>
      </c>
      <c r="B91" s="23" t="s">
        <v>152</v>
      </c>
      <c r="C91" s="3"/>
      <c r="D91" s="23" t="s">
        <v>164</v>
      </c>
      <c r="E91" s="23" t="s">
        <v>150</v>
      </c>
      <c r="F91" s="3"/>
      <c r="G91" s="23" t="s">
        <v>164</v>
      </c>
      <c r="H91" s="23" t="s">
        <v>150</v>
      </c>
      <c r="I91" s="31" t="s">
        <v>127</v>
      </c>
      <c r="J91" s="3"/>
    </row>
    <row r="92" spans="1:10" ht="30" customHeight="1" x14ac:dyDescent="0.15">
      <c r="A92" s="7" t="s">
        <v>82</v>
      </c>
      <c r="B92" s="23" t="s">
        <v>150</v>
      </c>
      <c r="C92" s="3"/>
      <c r="D92" s="23" t="s">
        <v>170</v>
      </c>
      <c r="E92" s="3"/>
      <c r="F92" s="3"/>
      <c r="G92" s="3"/>
      <c r="H92" s="23" t="s">
        <v>153</v>
      </c>
      <c r="I92" s="31" t="s">
        <v>127</v>
      </c>
      <c r="J92" s="3"/>
    </row>
    <row r="93" spans="1:10" ht="30" customHeight="1" x14ac:dyDescent="0.15">
      <c r="A93" s="6" t="s">
        <v>41</v>
      </c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30" customHeight="1" x14ac:dyDescent="0.15">
      <c r="A94" s="7" t="s">
        <v>83</v>
      </c>
      <c r="B94" s="23" t="s">
        <v>152</v>
      </c>
      <c r="C94" s="3"/>
      <c r="D94" s="23" t="s">
        <v>164</v>
      </c>
      <c r="E94" s="23" t="s">
        <v>150</v>
      </c>
      <c r="F94" s="3"/>
      <c r="G94" s="23" t="s">
        <v>164</v>
      </c>
      <c r="H94" s="23" t="s">
        <v>153</v>
      </c>
      <c r="I94" s="31" t="s">
        <v>127</v>
      </c>
      <c r="J94" s="3"/>
    </row>
    <row r="95" spans="1:10" ht="30" customHeight="1" x14ac:dyDescent="0.15">
      <c r="A95" s="7" t="s">
        <v>118</v>
      </c>
      <c r="B95" s="23" t="s">
        <v>153</v>
      </c>
      <c r="C95" s="3"/>
      <c r="D95" s="23" t="s">
        <v>144</v>
      </c>
      <c r="E95" s="3"/>
      <c r="F95" s="3"/>
      <c r="G95" s="23"/>
      <c r="H95" s="34" t="s">
        <v>153</v>
      </c>
      <c r="I95" s="31"/>
      <c r="J95" s="23" t="s">
        <v>145</v>
      </c>
    </row>
    <row r="96" spans="1:10" ht="29.25" customHeight="1" x14ac:dyDescent="0.15">
      <c r="A96" s="7" t="s">
        <v>75</v>
      </c>
      <c r="B96" s="23" t="s">
        <v>150</v>
      </c>
      <c r="C96" s="3"/>
      <c r="D96" s="23" t="s">
        <v>170</v>
      </c>
      <c r="E96" s="3"/>
      <c r="F96" s="3"/>
      <c r="G96" s="23" t="s">
        <v>170</v>
      </c>
      <c r="H96" s="23" t="s">
        <v>153</v>
      </c>
      <c r="I96" s="31" t="s">
        <v>127</v>
      </c>
      <c r="J96" s="3"/>
    </row>
    <row r="97" spans="1:10" ht="30" customHeight="1" x14ac:dyDescent="0.15">
      <c r="A97" s="7" t="s">
        <v>84</v>
      </c>
      <c r="B97" s="23" t="s">
        <v>150</v>
      </c>
      <c r="C97" s="3"/>
      <c r="D97" s="23" t="s">
        <v>170</v>
      </c>
      <c r="E97" s="3"/>
      <c r="F97" s="3"/>
      <c r="G97" s="23" t="s">
        <v>170</v>
      </c>
      <c r="H97" s="23" t="s">
        <v>153</v>
      </c>
      <c r="I97" s="31" t="s">
        <v>127</v>
      </c>
      <c r="J97" s="3"/>
    </row>
    <row r="98" spans="1:10" ht="30" customHeight="1" x14ac:dyDescent="0.15">
      <c r="A98" s="7" t="s">
        <v>60</v>
      </c>
      <c r="B98" s="23" t="s">
        <v>153</v>
      </c>
      <c r="C98" s="3"/>
      <c r="D98" s="23" t="s">
        <v>170</v>
      </c>
      <c r="E98" s="3"/>
      <c r="F98" s="3"/>
      <c r="G98" s="23" t="s">
        <v>170</v>
      </c>
      <c r="H98" s="34" t="s">
        <v>153</v>
      </c>
      <c r="I98" s="31"/>
      <c r="J98" s="3"/>
    </row>
    <row r="99" spans="1:10" ht="30" customHeight="1" x14ac:dyDescent="0.15">
      <c r="A99" s="7" t="s">
        <v>65</v>
      </c>
      <c r="B99" s="23" t="s">
        <v>153</v>
      </c>
      <c r="C99" s="3"/>
      <c r="D99" s="23" t="s">
        <v>170</v>
      </c>
      <c r="E99" s="3"/>
      <c r="F99" s="3"/>
      <c r="G99" s="23" t="s">
        <v>170</v>
      </c>
      <c r="H99" s="34" t="s">
        <v>153</v>
      </c>
      <c r="I99" s="31"/>
      <c r="J99" s="3"/>
    </row>
    <row r="100" spans="1:10" ht="30" customHeight="1" x14ac:dyDescent="0.15">
      <c r="A100" s="7" t="s">
        <v>85</v>
      </c>
      <c r="B100" s="23" t="s">
        <v>152</v>
      </c>
      <c r="C100" s="3"/>
      <c r="D100" s="23" t="s">
        <v>170</v>
      </c>
      <c r="E100" s="23" t="s">
        <v>150</v>
      </c>
      <c r="F100" s="3"/>
      <c r="G100" s="23" t="s">
        <v>170</v>
      </c>
      <c r="H100" s="23" t="s">
        <v>150</v>
      </c>
      <c r="I100" s="31" t="s">
        <v>127</v>
      </c>
      <c r="J100" s="3"/>
    </row>
    <row r="101" spans="1:10" ht="30" customHeight="1" x14ac:dyDescent="0.15">
      <c r="A101" s="7" t="s">
        <v>86</v>
      </c>
      <c r="B101" s="23" t="s">
        <v>152</v>
      </c>
      <c r="C101" s="3"/>
      <c r="D101" s="23" t="s">
        <v>170</v>
      </c>
      <c r="E101" s="23" t="s">
        <v>150</v>
      </c>
      <c r="F101" s="3"/>
      <c r="G101" s="23" t="s">
        <v>170</v>
      </c>
      <c r="H101" s="23" t="s">
        <v>150</v>
      </c>
      <c r="I101" s="31" t="s">
        <v>127</v>
      </c>
      <c r="J101" s="3"/>
    </row>
    <row r="102" spans="1:10" ht="30" customHeight="1" x14ac:dyDescent="0.15">
      <c r="A102" s="7" t="s">
        <v>87</v>
      </c>
      <c r="B102" s="23" t="s">
        <v>152</v>
      </c>
      <c r="C102" s="3"/>
      <c r="D102" s="23" t="s">
        <v>170</v>
      </c>
      <c r="E102" s="23" t="s">
        <v>150</v>
      </c>
      <c r="F102" s="3"/>
      <c r="G102" s="23" t="s">
        <v>170</v>
      </c>
      <c r="H102" s="23" t="s">
        <v>150</v>
      </c>
      <c r="I102" s="31" t="s">
        <v>127</v>
      </c>
      <c r="J102" s="3"/>
    </row>
    <row r="103" spans="1:10" ht="30" customHeight="1" x14ac:dyDescent="0.15">
      <c r="A103" s="6" t="s">
        <v>21</v>
      </c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30" customHeight="1" x14ac:dyDescent="0.15">
      <c r="A104" s="7" t="s">
        <v>39</v>
      </c>
      <c r="B104" s="23" t="s">
        <v>152</v>
      </c>
      <c r="C104" s="3"/>
      <c r="D104" s="23" t="s">
        <v>170</v>
      </c>
      <c r="E104" s="23" t="s">
        <v>150</v>
      </c>
      <c r="F104" s="3"/>
      <c r="G104" s="23" t="s">
        <v>170</v>
      </c>
      <c r="H104" s="23" t="s">
        <v>150</v>
      </c>
      <c r="I104" s="31" t="s">
        <v>127</v>
      </c>
      <c r="J104" s="3"/>
    </row>
    <row r="105" spans="1:10" ht="30" customHeight="1" x14ac:dyDescent="0.15">
      <c r="A105" s="7" t="s">
        <v>75</v>
      </c>
      <c r="B105" s="23" t="s">
        <v>150</v>
      </c>
      <c r="C105" s="3"/>
      <c r="D105" s="23" t="s">
        <v>170</v>
      </c>
      <c r="E105" s="3"/>
      <c r="F105" s="3"/>
      <c r="G105" s="23"/>
      <c r="H105" s="23" t="s">
        <v>153</v>
      </c>
      <c r="I105" s="31" t="s">
        <v>127</v>
      </c>
      <c r="J105" s="3"/>
    </row>
    <row r="106" spans="1:10" ht="30" customHeight="1" x14ac:dyDescent="0.15">
      <c r="A106" s="7" t="s">
        <v>60</v>
      </c>
      <c r="B106" s="23" t="s">
        <v>153</v>
      </c>
      <c r="C106" s="3"/>
      <c r="D106" s="23" t="s">
        <v>170</v>
      </c>
      <c r="E106" s="3"/>
      <c r="F106" s="3"/>
      <c r="G106" s="23"/>
      <c r="H106" s="23" t="s">
        <v>153</v>
      </c>
      <c r="I106" s="31"/>
      <c r="J106" s="3"/>
    </row>
    <row r="107" spans="1:10" ht="30" customHeight="1" x14ac:dyDescent="0.15">
      <c r="A107" s="7" t="s">
        <v>42</v>
      </c>
      <c r="B107" s="23" t="s">
        <v>150</v>
      </c>
      <c r="C107" s="3"/>
      <c r="D107" s="23" t="s">
        <v>170</v>
      </c>
      <c r="E107" s="3"/>
      <c r="F107" s="3"/>
      <c r="G107" s="23"/>
      <c r="H107" s="23" t="s">
        <v>153</v>
      </c>
      <c r="I107" s="31" t="s">
        <v>127</v>
      </c>
      <c r="J107" s="3"/>
    </row>
    <row r="108" spans="1:10" ht="30" customHeight="1" x14ac:dyDescent="0.15">
      <c r="A108" s="48" t="s">
        <v>22</v>
      </c>
      <c r="B108" s="49"/>
      <c r="C108" s="49"/>
      <c r="D108" s="49"/>
      <c r="E108" s="49"/>
      <c r="F108" s="49"/>
      <c r="G108" s="49"/>
      <c r="H108" s="49"/>
      <c r="I108" s="49"/>
      <c r="J108" s="50"/>
    </row>
    <row r="109" spans="1:10" ht="30" customHeight="1" x14ac:dyDescent="0.15">
      <c r="A109" s="6" t="s">
        <v>88</v>
      </c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30" customHeight="1" x14ac:dyDescent="0.15">
      <c r="A110" s="7" t="s">
        <v>89</v>
      </c>
      <c r="B110" s="23" t="s">
        <v>152</v>
      </c>
      <c r="C110" s="3"/>
      <c r="D110" s="23"/>
      <c r="E110" s="23" t="s">
        <v>150</v>
      </c>
      <c r="F110" s="3"/>
      <c r="G110" s="23"/>
      <c r="H110" s="23" t="s">
        <v>150</v>
      </c>
      <c r="I110" s="31"/>
      <c r="J110" s="23" t="s">
        <v>173</v>
      </c>
    </row>
    <row r="111" spans="1:10" ht="30" customHeight="1" x14ac:dyDescent="0.15">
      <c r="A111" s="7" t="s">
        <v>23</v>
      </c>
      <c r="B111" s="23" t="s">
        <v>152</v>
      </c>
      <c r="C111" s="3"/>
      <c r="D111" s="23" t="s">
        <v>170</v>
      </c>
      <c r="E111" s="23" t="s">
        <v>150</v>
      </c>
      <c r="F111" s="3"/>
      <c r="G111" s="23" t="s">
        <v>170</v>
      </c>
      <c r="H111" s="23" t="s">
        <v>153</v>
      </c>
      <c r="I111" s="31"/>
      <c r="J111" s="3"/>
    </row>
    <row r="112" spans="1:10" ht="30" customHeight="1" x14ac:dyDescent="0.15">
      <c r="A112" s="7" t="s">
        <v>24</v>
      </c>
      <c r="B112" s="23" t="s">
        <v>152</v>
      </c>
      <c r="C112" s="3"/>
      <c r="D112" s="23" t="s">
        <v>170</v>
      </c>
      <c r="E112" s="23" t="s">
        <v>150</v>
      </c>
      <c r="F112" s="3"/>
      <c r="G112" s="23" t="s">
        <v>170</v>
      </c>
      <c r="H112" s="23" t="s">
        <v>150</v>
      </c>
      <c r="I112" s="31"/>
      <c r="J112" s="3"/>
    </row>
    <row r="113" spans="1:10" ht="30" customHeight="1" x14ac:dyDescent="0.15">
      <c r="A113" s="7" t="s">
        <v>90</v>
      </c>
      <c r="B113" s="23" t="s">
        <v>152</v>
      </c>
      <c r="C113" s="3"/>
      <c r="D113" s="23" t="s">
        <v>170</v>
      </c>
      <c r="E113" s="23" t="s">
        <v>150</v>
      </c>
      <c r="F113" s="3"/>
      <c r="G113" s="23" t="s">
        <v>170</v>
      </c>
      <c r="H113" s="23" t="s">
        <v>150</v>
      </c>
      <c r="I113" s="31"/>
      <c r="J113" s="3"/>
    </row>
    <row r="114" spans="1:10" ht="30" customHeight="1" x14ac:dyDescent="0.15">
      <c r="A114" s="7" t="s">
        <v>25</v>
      </c>
      <c r="B114" s="23" t="s">
        <v>152</v>
      </c>
      <c r="C114" s="3"/>
      <c r="D114" s="23" t="s">
        <v>170</v>
      </c>
      <c r="E114" s="23" t="s">
        <v>150</v>
      </c>
      <c r="F114" s="3"/>
      <c r="G114" s="23" t="s">
        <v>170</v>
      </c>
      <c r="H114" s="23" t="s">
        <v>150</v>
      </c>
      <c r="I114" s="31"/>
      <c r="J114" s="3"/>
    </row>
    <row r="115" spans="1:10" ht="30" customHeight="1" x14ac:dyDescent="0.15">
      <c r="A115" s="7" t="s">
        <v>26</v>
      </c>
      <c r="B115" s="23" t="s">
        <v>152</v>
      </c>
      <c r="C115" s="3"/>
      <c r="D115" s="23"/>
      <c r="E115" s="23" t="s">
        <v>150</v>
      </c>
      <c r="F115" s="3"/>
      <c r="G115" s="3"/>
      <c r="H115" s="23" t="s">
        <v>150</v>
      </c>
      <c r="I115" s="31"/>
      <c r="J115" s="3"/>
    </row>
    <row r="116" spans="1:10" ht="33.75" customHeight="1" x14ac:dyDescent="0.15">
      <c r="A116" s="7" t="s">
        <v>27</v>
      </c>
      <c r="B116" s="23" t="s">
        <v>154</v>
      </c>
      <c r="C116" s="3"/>
      <c r="D116" s="23" t="s">
        <v>133</v>
      </c>
      <c r="E116" s="23" t="s">
        <v>150</v>
      </c>
      <c r="F116" s="3"/>
      <c r="G116" s="23" t="s">
        <v>133</v>
      </c>
      <c r="H116" s="23" t="s">
        <v>155</v>
      </c>
      <c r="I116" s="31"/>
      <c r="J116" s="23" t="s">
        <v>182</v>
      </c>
    </row>
    <row r="117" spans="1:10" ht="30" customHeight="1" x14ac:dyDescent="0.15">
      <c r="A117" s="7" t="s">
        <v>28</v>
      </c>
      <c r="B117" s="23" t="s">
        <v>152</v>
      </c>
      <c r="C117" s="3"/>
      <c r="D117" s="23" t="s">
        <v>170</v>
      </c>
      <c r="E117" s="23" t="s">
        <v>150</v>
      </c>
      <c r="F117" s="3"/>
      <c r="G117" s="23" t="s">
        <v>170</v>
      </c>
      <c r="H117" s="23" t="s">
        <v>150</v>
      </c>
      <c r="I117" s="31"/>
      <c r="J117" s="3"/>
    </row>
    <row r="118" spans="1:10" ht="30" customHeight="1" x14ac:dyDescent="0.15">
      <c r="A118" s="21" t="s">
        <v>42</v>
      </c>
      <c r="B118" s="23" t="s">
        <v>152</v>
      </c>
      <c r="C118" s="3"/>
      <c r="D118" s="23" t="s">
        <v>170</v>
      </c>
      <c r="E118" s="23" t="s">
        <v>150</v>
      </c>
      <c r="F118" s="3"/>
      <c r="G118" s="23" t="s">
        <v>170</v>
      </c>
      <c r="H118" s="23" t="s">
        <v>150</v>
      </c>
      <c r="I118" s="31"/>
      <c r="J118" s="3"/>
    </row>
    <row r="119" spans="1:10" ht="30" customHeight="1" x14ac:dyDescent="0.15">
      <c r="A119" s="21" t="s">
        <v>97</v>
      </c>
      <c r="B119" s="23" t="s">
        <v>152</v>
      </c>
      <c r="C119" s="3"/>
      <c r="D119" s="23" t="s">
        <v>170</v>
      </c>
      <c r="E119" s="23" t="s">
        <v>150</v>
      </c>
      <c r="F119" s="3"/>
      <c r="G119" s="23" t="s">
        <v>170</v>
      </c>
      <c r="H119" s="23" t="s">
        <v>150</v>
      </c>
      <c r="I119" s="31"/>
      <c r="J119" s="23" t="s">
        <v>146</v>
      </c>
    </row>
    <row r="120" spans="1:10" ht="30" customHeight="1" x14ac:dyDescent="0.15">
      <c r="A120" s="10" t="s">
        <v>29</v>
      </c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30" customHeight="1" x14ac:dyDescent="0.15">
      <c r="A121" s="7" t="s">
        <v>51</v>
      </c>
      <c r="B121" s="23" t="s">
        <v>152</v>
      </c>
      <c r="C121" s="3"/>
      <c r="D121" s="23" t="s">
        <v>144</v>
      </c>
      <c r="E121" s="23" t="s">
        <v>150</v>
      </c>
      <c r="F121" s="3"/>
      <c r="G121" s="23" t="s">
        <v>144</v>
      </c>
      <c r="H121" s="23" t="s">
        <v>153</v>
      </c>
      <c r="I121" s="31" t="s">
        <v>126</v>
      </c>
      <c r="J121" s="3"/>
    </row>
    <row r="122" spans="1:10" ht="30" customHeight="1" x14ac:dyDescent="0.15">
      <c r="A122" s="8" t="s">
        <v>30</v>
      </c>
      <c r="B122" s="23" t="s">
        <v>152</v>
      </c>
      <c r="C122" s="3"/>
      <c r="D122" s="3"/>
      <c r="E122" s="23" t="s">
        <v>150</v>
      </c>
      <c r="F122" s="3"/>
      <c r="G122" s="3"/>
      <c r="H122" s="23" t="s">
        <v>153</v>
      </c>
      <c r="I122" s="31"/>
      <c r="J122" s="3"/>
    </row>
    <row r="123" spans="1:10" ht="30" customHeight="1" x14ac:dyDescent="0.15">
      <c r="A123" s="21" t="s">
        <v>42</v>
      </c>
      <c r="B123" s="23" t="s">
        <v>152</v>
      </c>
      <c r="C123" s="3"/>
      <c r="D123" s="23" t="s">
        <v>170</v>
      </c>
      <c r="E123" s="23" t="s">
        <v>150</v>
      </c>
      <c r="F123" s="3"/>
      <c r="G123" s="23" t="s">
        <v>170</v>
      </c>
      <c r="H123" s="23" t="s">
        <v>153</v>
      </c>
      <c r="I123" s="31"/>
      <c r="J123" s="3"/>
    </row>
    <row r="124" spans="1:10" ht="30" customHeight="1" x14ac:dyDescent="0.15">
      <c r="A124" s="21" t="s">
        <v>98</v>
      </c>
      <c r="B124" s="23" t="s">
        <v>152</v>
      </c>
      <c r="C124" s="3"/>
      <c r="D124" s="3"/>
      <c r="E124" s="23" t="s">
        <v>150</v>
      </c>
      <c r="F124" s="3"/>
      <c r="G124" s="3"/>
      <c r="H124" s="23" t="s">
        <v>150</v>
      </c>
      <c r="I124" s="31" t="s">
        <v>126</v>
      </c>
      <c r="J124" s="3"/>
    </row>
    <row r="125" spans="1:10" ht="30" customHeight="1" x14ac:dyDescent="0.15">
      <c r="A125" s="10" t="s">
        <v>31</v>
      </c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30" customHeight="1" x14ac:dyDescent="0.15">
      <c r="A126" s="8" t="s">
        <v>40</v>
      </c>
      <c r="B126" s="23" t="s">
        <v>152</v>
      </c>
      <c r="C126" s="3"/>
      <c r="D126" s="3"/>
      <c r="E126" s="23" t="s">
        <v>150</v>
      </c>
      <c r="F126" s="3"/>
      <c r="G126" s="3"/>
      <c r="H126" s="23" t="s">
        <v>150</v>
      </c>
      <c r="I126" s="31"/>
      <c r="J126" s="23" t="s">
        <v>167</v>
      </c>
    </row>
    <row r="127" spans="1:10" ht="30" customHeight="1" x14ac:dyDescent="0.15">
      <c r="A127" s="8" t="s">
        <v>32</v>
      </c>
      <c r="B127" s="23" t="s">
        <v>150</v>
      </c>
      <c r="C127" s="3"/>
      <c r="D127" s="3"/>
      <c r="E127" s="23"/>
      <c r="F127" s="3"/>
      <c r="G127" s="3"/>
      <c r="H127" s="23" t="s">
        <v>153</v>
      </c>
      <c r="I127" s="31"/>
      <c r="J127" s="23" t="s">
        <v>147</v>
      </c>
    </row>
    <row r="128" spans="1:10" ht="30" customHeight="1" x14ac:dyDescent="0.15">
      <c r="A128" s="8" t="s">
        <v>33</v>
      </c>
      <c r="B128" s="23" t="s">
        <v>152</v>
      </c>
      <c r="C128" s="3"/>
      <c r="D128" s="3"/>
      <c r="E128" s="23" t="s">
        <v>150</v>
      </c>
      <c r="F128" s="3"/>
      <c r="G128" s="3"/>
      <c r="H128" s="23" t="s">
        <v>150</v>
      </c>
      <c r="I128" s="31"/>
      <c r="J128" s="23" t="s">
        <v>147</v>
      </c>
    </row>
    <row r="129" spans="1:10" ht="30" customHeight="1" x14ac:dyDescent="0.15">
      <c r="A129" s="7" t="s">
        <v>119</v>
      </c>
      <c r="B129" s="23" t="s">
        <v>150</v>
      </c>
      <c r="C129" s="3"/>
      <c r="D129" s="23" t="s">
        <v>170</v>
      </c>
      <c r="E129" s="23"/>
      <c r="F129" s="23"/>
      <c r="G129" s="23" t="s">
        <v>170</v>
      </c>
      <c r="H129" s="23" t="s">
        <v>153</v>
      </c>
      <c r="I129" s="31"/>
      <c r="J129" s="3"/>
    </row>
    <row r="130" spans="1:10" ht="30" customHeight="1" x14ac:dyDescent="0.15">
      <c r="A130" s="48" t="s">
        <v>34</v>
      </c>
      <c r="B130" s="49"/>
      <c r="C130" s="49"/>
      <c r="D130" s="49"/>
      <c r="E130" s="49"/>
      <c r="F130" s="49"/>
      <c r="G130" s="49"/>
      <c r="H130" s="49"/>
      <c r="I130" s="49"/>
      <c r="J130" s="50"/>
    </row>
    <row r="131" spans="1:10" ht="30" customHeight="1" x14ac:dyDescent="0.15">
      <c r="A131" s="11" t="s">
        <v>91</v>
      </c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30" customHeight="1" x14ac:dyDescent="0.15">
      <c r="A132" s="8" t="s">
        <v>121</v>
      </c>
      <c r="B132" s="23" t="s">
        <v>153</v>
      </c>
      <c r="C132" s="3"/>
      <c r="D132" s="23" t="s">
        <v>144</v>
      </c>
      <c r="E132" s="23" t="s">
        <v>150</v>
      </c>
      <c r="F132" s="3"/>
      <c r="G132" s="23" t="s">
        <v>144</v>
      </c>
      <c r="H132" s="23" t="s">
        <v>153</v>
      </c>
      <c r="I132" s="31"/>
      <c r="J132" s="3"/>
    </row>
    <row r="133" spans="1:10" ht="30" customHeight="1" x14ac:dyDescent="0.15">
      <c r="A133" s="8" t="s">
        <v>122</v>
      </c>
      <c r="B133" s="23" t="s">
        <v>155</v>
      </c>
      <c r="C133" s="3"/>
      <c r="D133" s="23" t="s">
        <v>144</v>
      </c>
      <c r="E133" s="23"/>
      <c r="F133" s="3"/>
      <c r="G133" s="3"/>
      <c r="H133" s="23" t="s">
        <v>153</v>
      </c>
      <c r="I133" s="31"/>
      <c r="J133" s="3"/>
    </row>
    <row r="134" spans="1:10" ht="30" customHeight="1" x14ac:dyDescent="0.15">
      <c r="A134" s="8" t="s">
        <v>123</v>
      </c>
      <c r="B134" s="23" t="s">
        <v>155</v>
      </c>
      <c r="C134" s="3"/>
      <c r="D134" s="23" t="s">
        <v>144</v>
      </c>
      <c r="E134" s="23" t="s">
        <v>150</v>
      </c>
      <c r="F134" s="3"/>
      <c r="G134" s="23" t="s">
        <v>144</v>
      </c>
      <c r="H134" s="23" t="s">
        <v>153</v>
      </c>
      <c r="I134" s="31"/>
      <c r="J134" s="3"/>
    </row>
    <row r="135" spans="1:10" ht="30" customHeight="1" x14ac:dyDescent="0.15">
      <c r="A135" s="8" t="s">
        <v>124</v>
      </c>
      <c r="B135" s="23" t="s">
        <v>153</v>
      </c>
      <c r="C135" s="3"/>
      <c r="D135" s="23" t="s">
        <v>144</v>
      </c>
      <c r="E135" s="3"/>
      <c r="F135" s="3"/>
      <c r="G135" s="3"/>
      <c r="H135" s="23" t="s">
        <v>153</v>
      </c>
      <c r="I135" s="31"/>
      <c r="J135" s="3"/>
    </row>
    <row r="136" spans="1:10" ht="30" customHeight="1" x14ac:dyDescent="0.15">
      <c r="A136" s="7" t="s">
        <v>125</v>
      </c>
      <c r="B136" s="23" t="s">
        <v>153</v>
      </c>
      <c r="C136" s="3"/>
      <c r="D136" s="23" t="s">
        <v>170</v>
      </c>
      <c r="E136" s="23" t="s">
        <v>150</v>
      </c>
      <c r="F136" s="3"/>
      <c r="G136" s="23" t="s">
        <v>170</v>
      </c>
      <c r="H136" s="23" t="s">
        <v>153</v>
      </c>
      <c r="I136" s="31"/>
      <c r="J136" s="3"/>
    </row>
    <row r="137" spans="1:10" ht="30" customHeight="1" x14ac:dyDescent="0.15">
      <c r="A137" s="7" t="s">
        <v>60</v>
      </c>
      <c r="B137" s="23" t="s">
        <v>153</v>
      </c>
      <c r="C137" s="3"/>
      <c r="D137" s="23" t="s">
        <v>170</v>
      </c>
      <c r="E137" s="3"/>
      <c r="F137" s="3"/>
      <c r="G137" s="3"/>
      <c r="H137" s="23" t="s">
        <v>153</v>
      </c>
      <c r="I137" s="31"/>
      <c r="J137" s="3"/>
    </row>
    <row r="138" spans="1:10" ht="30" customHeight="1" x14ac:dyDescent="0.15">
      <c r="A138" s="11" t="s">
        <v>94</v>
      </c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30" customHeight="1" x14ac:dyDescent="0.15">
      <c r="A139" s="7" t="s">
        <v>63</v>
      </c>
      <c r="B139" s="23" t="s">
        <v>153</v>
      </c>
      <c r="C139" s="3"/>
      <c r="D139" s="23" t="s">
        <v>170</v>
      </c>
      <c r="E139" s="3"/>
      <c r="F139" s="3"/>
      <c r="G139" s="3"/>
      <c r="H139" s="23" t="s">
        <v>153</v>
      </c>
      <c r="I139" s="31"/>
      <c r="J139" s="3"/>
    </row>
    <row r="140" spans="1:10" ht="30" customHeight="1" x14ac:dyDescent="0.15">
      <c r="A140" s="7" t="s">
        <v>60</v>
      </c>
      <c r="B140" s="23" t="s">
        <v>153</v>
      </c>
      <c r="C140" s="3"/>
      <c r="D140" s="23" t="s">
        <v>170</v>
      </c>
      <c r="E140" s="3"/>
      <c r="F140" s="3"/>
      <c r="G140" s="3"/>
      <c r="H140" s="23" t="s">
        <v>153</v>
      </c>
      <c r="I140" s="31"/>
      <c r="J140" s="3"/>
    </row>
    <row r="141" spans="1:10" ht="30" customHeight="1" x14ac:dyDescent="0.15">
      <c r="A141" s="10" t="s">
        <v>35</v>
      </c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30" customHeight="1" x14ac:dyDescent="0.15">
      <c r="A142" s="8" t="s">
        <v>36</v>
      </c>
      <c r="B142" s="23" t="s">
        <v>153</v>
      </c>
      <c r="C142" s="3"/>
      <c r="D142" s="23"/>
      <c r="E142" s="3"/>
      <c r="F142" s="3"/>
      <c r="G142" s="3"/>
      <c r="H142" s="23" t="s">
        <v>153</v>
      </c>
      <c r="I142" s="31"/>
      <c r="J142" s="3"/>
    </row>
    <row r="143" spans="1:10" ht="30" customHeight="1" x14ac:dyDescent="0.15">
      <c r="A143" s="8" t="s">
        <v>37</v>
      </c>
      <c r="B143" s="23" t="s">
        <v>153</v>
      </c>
      <c r="C143" s="3"/>
      <c r="D143" s="23"/>
      <c r="E143" s="3"/>
      <c r="F143" s="3"/>
      <c r="G143" s="3"/>
      <c r="H143" s="23" t="s">
        <v>153</v>
      </c>
      <c r="I143" s="31"/>
      <c r="J143" s="3"/>
    </row>
    <row r="144" spans="1:10" ht="30" customHeight="1" x14ac:dyDescent="0.15">
      <c r="A144" s="8" t="s">
        <v>120</v>
      </c>
      <c r="B144" s="23" t="s">
        <v>152</v>
      </c>
      <c r="C144" s="3"/>
      <c r="D144" s="23"/>
      <c r="E144" s="23" t="s">
        <v>150</v>
      </c>
      <c r="F144" s="3"/>
      <c r="G144" s="3"/>
      <c r="H144" s="23" t="s">
        <v>153</v>
      </c>
      <c r="I144" s="31"/>
      <c r="J144" s="3"/>
    </row>
    <row r="145" spans="1:10" ht="30" customHeight="1" x14ac:dyDescent="0.15">
      <c r="A145" s="8" t="s">
        <v>92</v>
      </c>
      <c r="B145" s="23" t="s">
        <v>152</v>
      </c>
      <c r="C145" s="3"/>
      <c r="D145" s="23"/>
      <c r="E145" s="23" t="s">
        <v>150</v>
      </c>
      <c r="F145" s="3"/>
      <c r="G145" s="3"/>
      <c r="H145" s="23" t="s">
        <v>153</v>
      </c>
      <c r="I145" s="31"/>
      <c r="J145" s="3"/>
    </row>
    <row r="146" spans="1:10" ht="30" customHeight="1" x14ac:dyDescent="0.15">
      <c r="A146" s="8" t="s">
        <v>63</v>
      </c>
      <c r="B146" s="23" t="s">
        <v>150</v>
      </c>
      <c r="C146" s="3"/>
      <c r="D146" s="23" t="s">
        <v>170</v>
      </c>
      <c r="E146" s="23"/>
      <c r="F146" s="3"/>
      <c r="G146" s="3"/>
      <c r="H146" s="23" t="s">
        <v>153</v>
      </c>
      <c r="I146" s="31"/>
      <c r="J146" s="3"/>
    </row>
    <row r="147" spans="1:10" ht="30" customHeight="1" x14ac:dyDescent="0.15">
      <c r="A147" s="21" t="s">
        <v>60</v>
      </c>
      <c r="B147" s="23" t="s">
        <v>153</v>
      </c>
      <c r="C147" s="3"/>
      <c r="D147" s="23" t="s">
        <v>170</v>
      </c>
      <c r="E147" s="3"/>
      <c r="F147" s="3"/>
      <c r="G147" s="3"/>
      <c r="H147" s="23" t="s">
        <v>153</v>
      </c>
      <c r="I147" s="31"/>
      <c r="J147" s="3"/>
    </row>
    <row r="148" spans="1:10" ht="30" customHeight="1" x14ac:dyDescent="0.15">
      <c r="A148" s="21" t="s">
        <v>93</v>
      </c>
      <c r="B148" s="23" t="s">
        <v>150</v>
      </c>
      <c r="C148" s="3"/>
      <c r="D148" s="23" t="s">
        <v>170</v>
      </c>
      <c r="E148" s="23"/>
      <c r="F148" s="3"/>
      <c r="G148" s="3"/>
      <c r="H148" s="23" t="s">
        <v>153</v>
      </c>
      <c r="I148" s="31"/>
      <c r="J148" s="3"/>
    </row>
    <row r="149" spans="1:10" ht="30" customHeight="1" x14ac:dyDescent="0.15">
      <c r="A149" s="10" t="s">
        <v>95</v>
      </c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30" customHeight="1" x14ac:dyDescent="0.15">
      <c r="A150" s="21" t="s">
        <v>99</v>
      </c>
      <c r="B150" s="23" t="s">
        <v>150</v>
      </c>
      <c r="C150" s="3"/>
      <c r="D150" s="23" t="s">
        <v>170</v>
      </c>
      <c r="E150" s="23" t="s">
        <v>153</v>
      </c>
      <c r="F150" s="3"/>
      <c r="G150" s="23" t="s">
        <v>170</v>
      </c>
      <c r="H150" s="23" t="s">
        <v>153</v>
      </c>
      <c r="I150" s="31" t="s">
        <v>126</v>
      </c>
      <c r="J150" s="3"/>
    </row>
    <row r="151" spans="1:10" ht="30" customHeight="1" x14ac:dyDescent="0.15">
      <c r="A151" s="21" t="s">
        <v>174</v>
      </c>
      <c r="B151" s="23" t="s">
        <v>152</v>
      </c>
      <c r="C151" s="3"/>
      <c r="D151" s="23" t="s">
        <v>148</v>
      </c>
      <c r="E151" s="23" t="s">
        <v>150</v>
      </c>
      <c r="F151" s="3"/>
      <c r="G151" s="23" t="s">
        <v>148</v>
      </c>
      <c r="H151" s="23" t="s">
        <v>153</v>
      </c>
      <c r="I151" s="31"/>
      <c r="J151" s="23" t="s">
        <v>149</v>
      </c>
    </row>
    <row r="152" spans="1:10" ht="30" customHeight="1" x14ac:dyDescent="0.15">
      <c r="A152" s="21" t="s">
        <v>96</v>
      </c>
      <c r="B152" s="23" t="s">
        <v>156</v>
      </c>
      <c r="C152" s="3"/>
      <c r="D152" s="23" t="s">
        <v>170</v>
      </c>
      <c r="E152" s="23" t="s">
        <v>155</v>
      </c>
      <c r="F152" s="3"/>
      <c r="G152" s="23" t="s">
        <v>170</v>
      </c>
      <c r="H152" s="23" t="s">
        <v>153</v>
      </c>
      <c r="I152" s="31" t="s">
        <v>126</v>
      </c>
      <c r="J152" s="3"/>
    </row>
    <row r="153" spans="1:10" ht="30" customHeight="1" x14ac:dyDescent="0.15">
      <c r="A153" s="21" t="s">
        <v>100</v>
      </c>
      <c r="B153" s="23" t="s">
        <v>156</v>
      </c>
      <c r="C153" s="3"/>
      <c r="D153" s="23" t="s">
        <v>170</v>
      </c>
      <c r="E153" s="23" t="s">
        <v>155</v>
      </c>
      <c r="F153" s="3"/>
      <c r="G153" s="23" t="s">
        <v>170</v>
      </c>
      <c r="H153" s="23" t="s">
        <v>153</v>
      </c>
      <c r="I153" s="31" t="s">
        <v>126</v>
      </c>
      <c r="J153" s="3"/>
    </row>
    <row r="154" spans="1:10" ht="30" customHeight="1" x14ac:dyDescent="0.15">
      <c r="A154" s="10" t="s">
        <v>38</v>
      </c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30" customHeight="1" x14ac:dyDescent="0.15">
      <c r="A155" s="8" t="s">
        <v>111</v>
      </c>
      <c r="B155" s="23" t="s">
        <v>156</v>
      </c>
      <c r="C155" s="3"/>
      <c r="D155" s="23" t="s">
        <v>170</v>
      </c>
      <c r="E155" s="23" t="s">
        <v>155</v>
      </c>
      <c r="F155" s="3"/>
      <c r="G155" s="23" t="s">
        <v>170</v>
      </c>
      <c r="H155" s="23" t="s">
        <v>153</v>
      </c>
      <c r="I155" s="31"/>
      <c r="J155" s="3"/>
    </row>
    <row r="156" spans="1:10" ht="30" customHeight="1" x14ac:dyDescent="0.15">
      <c r="A156" s="8" t="s">
        <v>114</v>
      </c>
      <c r="B156" s="23" t="s">
        <v>156</v>
      </c>
      <c r="C156" s="3"/>
      <c r="D156" s="23" t="s">
        <v>170</v>
      </c>
      <c r="E156" s="23" t="s">
        <v>155</v>
      </c>
      <c r="F156" s="3"/>
      <c r="G156" s="23" t="s">
        <v>170</v>
      </c>
      <c r="H156" s="23" t="s">
        <v>153</v>
      </c>
      <c r="I156" s="31"/>
      <c r="J156" s="3"/>
    </row>
    <row r="157" spans="1:10" ht="30" customHeight="1" x14ac:dyDescent="0.15">
      <c r="A157" s="8" t="s">
        <v>113</v>
      </c>
      <c r="B157" s="23" t="s">
        <v>153</v>
      </c>
      <c r="C157" s="3"/>
      <c r="D157" s="23" t="s">
        <v>170</v>
      </c>
      <c r="E157" s="3"/>
      <c r="F157" s="3"/>
      <c r="G157" s="3"/>
      <c r="H157" s="3"/>
      <c r="I157" s="31"/>
      <c r="J157" s="3"/>
    </row>
    <row r="158" spans="1:10" ht="30" customHeight="1" x14ac:dyDescent="0.15">
      <c r="A158" s="8" t="s">
        <v>115</v>
      </c>
      <c r="B158" s="23" t="s">
        <v>153</v>
      </c>
      <c r="C158" s="3"/>
      <c r="D158" s="23" t="s">
        <v>170</v>
      </c>
      <c r="E158" s="3"/>
      <c r="F158" s="3"/>
      <c r="G158" s="3"/>
      <c r="H158" s="3"/>
      <c r="I158" s="31"/>
      <c r="J158" s="3"/>
    </row>
    <row r="159" spans="1:10" ht="30" customHeight="1" x14ac:dyDescent="0.15">
      <c r="A159" s="8" t="s">
        <v>112</v>
      </c>
      <c r="B159" s="23" t="s">
        <v>153</v>
      </c>
      <c r="C159" s="3"/>
      <c r="D159" s="23" t="s">
        <v>170</v>
      </c>
      <c r="E159" s="3"/>
      <c r="F159" s="3"/>
      <c r="G159" s="3"/>
      <c r="H159" s="3"/>
      <c r="I159" s="31"/>
      <c r="J159" s="3"/>
    </row>
    <row r="160" spans="1:10" ht="30" customHeight="1" x14ac:dyDescent="0.15">
      <c r="A160" s="8" t="s">
        <v>101</v>
      </c>
      <c r="B160" s="23" t="s">
        <v>150</v>
      </c>
      <c r="C160" s="3"/>
      <c r="D160" s="23" t="s">
        <v>170</v>
      </c>
      <c r="E160" s="23" t="s">
        <v>153</v>
      </c>
      <c r="F160" s="3"/>
      <c r="G160" s="23" t="s">
        <v>170</v>
      </c>
      <c r="H160" s="23" t="s">
        <v>153</v>
      </c>
      <c r="I160" s="31"/>
      <c r="J160" s="3"/>
    </row>
    <row r="161" spans="1:10" ht="30" customHeight="1" x14ac:dyDescent="0.15">
      <c r="A161" s="8" t="s">
        <v>102</v>
      </c>
      <c r="B161" s="23" t="s">
        <v>153</v>
      </c>
      <c r="C161" s="3"/>
      <c r="D161" s="23"/>
      <c r="E161" s="3"/>
      <c r="F161" s="3"/>
      <c r="G161" s="3"/>
      <c r="H161" s="3"/>
      <c r="I161" s="31"/>
      <c r="J161" s="3"/>
    </row>
    <row r="162" spans="1:10" ht="30" customHeight="1" x14ac:dyDescent="0.15">
      <c r="A162" s="14"/>
      <c r="B162" s="14"/>
      <c r="C162" s="14"/>
      <c r="D162" s="14"/>
      <c r="E162" s="14"/>
      <c r="F162" s="14"/>
      <c r="G162" s="14"/>
      <c r="H162" s="14"/>
      <c r="I162" s="32"/>
      <c r="J162" s="14"/>
    </row>
    <row r="163" spans="1:10" ht="30" customHeight="1" x14ac:dyDescent="0.15">
      <c r="A163" s="14"/>
      <c r="B163" s="14"/>
      <c r="C163" s="14"/>
      <c r="D163" s="14"/>
      <c r="E163" s="14"/>
      <c r="F163" s="14"/>
      <c r="G163" s="14"/>
      <c r="H163" s="14"/>
      <c r="I163" s="32"/>
      <c r="J163" s="14"/>
    </row>
    <row r="164" spans="1:10" ht="30" customHeight="1" x14ac:dyDescent="0.15">
      <c r="A164" s="14"/>
      <c r="B164" s="14"/>
      <c r="C164" s="14"/>
      <c r="D164" s="14"/>
      <c r="E164" s="14"/>
      <c r="F164" s="14"/>
      <c r="G164" s="14"/>
      <c r="H164" s="14"/>
      <c r="I164" s="32"/>
      <c r="J164" s="14"/>
    </row>
    <row r="165" spans="1:10" ht="30" customHeight="1" x14ac:dyDescent="0.15">
      <c r="A165" s="14"/>
      <c r="B165" s="14"/>
      <c r="C165" s="14"/>
      <c r="D165" s="14"/>
      <c r="E165" s="14"/>
      <c r="F165" s="14"/>
      <c r="G165" s="14"/>
      <c r="H165" s="14"/>
      <c r="I165" s="32"/>
      <c r="J165" s="14"/>
    </row>
    <row r="166" spans="1:10" ht="30" customHeight="1" x14ac:dyDescent="0.15">
      <c r="A166" s="14"/>
      <c r="B166" s="14"/>
      <c r="C166" s="14"/>
      <c r="D166" s="14"/>
      <c r="E166" s="14"/>
      <c r="F166" s="14"/>
      <c r="G166" s="14"/>
      <c r="H166" s="14"/>
      <c r="I166" s="32"/>
      <c r="J166" s="14"/>
    </row>
    <row r="167" spans="1:10" ht="30" customHeight="1" x14ac:dyDescent="0.15">
      <c r="A167" s="14"/>
      <c r="B167" s="14"/>
      <c r="C167" s="14"/>
      <c r="D167" s="14"/>
      <c r="E167" s="14"/>
      <c r="F167" s="14"/>
      <c r="G167" s="14"/>
      <c r="H167" s="14"/>
      <c r="I167" s="32"/>
      <c r="J167" s="14"/>
    </row>
    <row r="168" spans="1:10" ht="30" customHeight="1" x14ac:dyDescent="0.15">
      <c r="A168" s="14"/>
      <c r="B168" s="14"/>
      <c r="C168" s="14"/>
      <c r="D168" s="14"/>
      <c r="E168" s="14"/>
      <c r="F168" s="14"/>
      <c r="G168" s="14"/>
      <c r="H168" s="14"/>
      <c r="I168" s="32"/>
      <c r="J168" s="14"/>
    </row>
    <row r="169" spans="1:10" ht="30" customHeight="1" x14ac:dyDescent="0.15">
      <c r="A169" s="14"/>
      <c r="B169" s="14"/>
      <c r="C169" s="14"/>
      <c r="D169" s="14"/>
      <c r="E169" s="14"/>
      <c r="F169" s="14"/>
      <c r="G169" s="14"/>
      <c r="H169" s="14"/>
      <c r="I169" s="32"/>
      <c r="J169" s="14"/>
    </row>
    <row r="170" spans="1:10" ht="30" customHeight="1" x14ac:dyDescent="0.15">
      <c r="A170" s="14"/>
      <c r="B170" s="14"/>
      <c r="C170" s="14"/>
      <c r="D170" s="14"/>
      <c r="E170" s="14"/>
      <c r="F170" s="14"/>
      <c r="G170" s="14"/>
      <c r="H170" s="14"/>
      <c r="I170" s="32"/>
      <c r="J170" s="14"/>
    </row>
    <row r="171" spans="1:10" ht="30" customHeight="1" x14ac:dyDescent="0.15">
      <c r="A171" s="14"/>
      <c r="B171" s="14"/>
      <c r="C171" s="14"/>
      <c r="D171" s="14"/>
      <c r="E171" s="14"/>
      <c r="F171" s="14"/>
      <c r="G171" s="14"/>
      <c r="H171" s="14"/>
      <c r="I171" s="32"/>
      <c r="J171" s="14"/>
    </row>
    <row r="172" spans="1:10" ht="30" customHeight="1" x14ac:dyDescent="0.15">
      <c r="A172" s="14"/>
      <c r="B172" s="14"/>
      <c r="C172" s="14"/>
      <c r="D172" s="14"/>
      <c r="E172" s="14"/>
      <c r="F172" s="14"/>
      <c r="G172" s="14"/>
      <c r="H172" s="14"/>
      <c r="I172" s="32"/>
      <c r="J172" s="14"/>
    </row>
    <row r="173" spans="1:10" ht="30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32"/>
      <c r="J173" s="14"/>
    </row>
    <row r="174" spans="1:10" ht="30" customHeight="1" x14ac:dyDescent="0.15">
      <c r="A174" s="14"/>
      <c r="B174" s="14"/>
      <c r="C174" s="14"/>
      <c r="D174" s="14"/>
      <c r="E174" s="14"/>
      <c r="F174" s="14"/>
      <c r="G174" s="14"/>
      <c r="H174" s="14"/>
      <c r="I174" s="32"/>
      <c r="J174" s="14"/>
    </row>
    <row r="175" spans="1:10" ht="30" customHeight="1" x14ac:dyDescent="0.15">
      <c r="A175" s="14"/>
      <c r="B175" s="14"/>
      <c r="C175" s="14"/>
      <c r="D175" s="14"/>
      <c r="E175" s="14"/>
      <c r="F175" s="14"/>
      <c r="G175" s="14"/>
      <c r="H175" s="14"/>
      <c r="I175" s="32"/>
      <c r="J175" s="14"/>
    </row>
    <row r="176" spans="1:10" ht="30" customHeight="1" x14ac:dyDescent="0.15">
      <c r="A176" s="14"/>
      <c r="B176" s="14"/>
      <c r="C176" s="14"/>
      <c r="D176" s="14"/>
      <c r="E176" s="14"/>
      <c r="F176" s="14"/>
      <c r="G176" s="14"/>
      <c r="H176" s="14"/>
      <c r="I176" s="32"/>
      <c r="J176" s="14"/>
    </row>
    <row r="177" spans="1:10" ht="30" customHeight="1" x14ac:dyDescent="0.15">
      <c r="A177" s="14"/>
      <c r="B177" s="14"/>
      <c r="C177" s="14"/>
      <c r="D177" s="14"/>
      <c r="E177" s="14"/>
      <c r="F177" s="14"/>
      <c r="G177" s="14"/>
      <c r="H177" s="14"/>
      <c r="I177" s="32"/>
      <c r="J177" s="14"/>
    </row>
    <row r="178" spans="1:10" ht="30" customHeight="1" x14ac:dyDescent="0.15">
      <c r="A178" s="14"/>
      <c r="B178" s="14"/>
      <c r="C178" s="14"/>
      <c r="D178" s="14"/>
      <c r="E178" s="14"/>
      <c r="F178" s="14"/>
      <c r="G178" s="14"/>
      <c r="H178" s="14"/>
      <c r="I178" s="32"/>
      <c r="J178" s="14"/>
    </row>
    <row r="179" spans="1:10" ht="30" customHeight="1" x14ac:dyDescent="0.15">
      <c r="A179" s="14"/>
      <c r="B179" s="14"/>
      <c r="C179" s="14"/>
      <c r="D179" s="14"/>
      <c r="E179" s="14"/>
      <c r="F179" s="14"/>
      <c r="G179" s="14"/>
      <c r="H179" s="14"/>
      <c r="I179" s="32"/>
      <c r="J179" s="14"/>
    </row>
    <row r="180" spans="1:10" ht="30" customHeight="1" x14ac:dyDescent="0.15">
      <c r="A180" s="14"/>
      <c r="B180" s="14"/>
      <c r="C180" s="14"/>
      <c r="D180" s="14"/>
      <c r="E180" s="14"/>
      <c r="F180" s="14"/>
      <c r="G180" s="14"/>
      <c r="H180" s="14"/>
      <c r="I180" s="32"/>
      <c r="J180" s="14"/>
    </row>
    <row r="181" spans="1:10" ht="30" customHeight="1" x14ac:dyDescent="0.15">
      <c r="A181" s="14"/>
      <c r="B181" s="14"/>
      <c r="C181" s="14"/>
      <c r="D181" s="14"/>
      <c r="E181" s="14"/>
      <c r="F181" s="14"/>
      <c r="G181" s="14"/>
      <c r="H181" s="14"/>
      <c r="I181" s="32"/>
      <c r="J181" s="14"/>
    </row>
    <row r="182" spans="1:10" ht="30" customHeight="1" x14ac:dyDescent="0.15">
      <c r="A182" s="14"/>
      <c r="B182" s="14"/>
      <c r="C182" s="14"/>
      <c r="D182" s="14"/>
      <c r="E182" s="14"/>
      <c r="F182" s="14"/>
      <c r="G182" s="14"/>
      <c r="H182" s="14"/>
      <c r="I182" s="32"/>
      <c r="J182" s="14"/>
    </row>
    <row r="183" spans="1:10" ht="30" customHeight="1" x14ac:dyDescent="0.15">
      <c r="A183" s="14"/>
      <c r="B183" s="14"/>
      <c r="C183" s="14"/>
      <c r="D183" s="14"/>
      <c r="E183" s="14"/>
      <c r="F183" s="14"/>
      <c r="G183" s="14"/>
      <c r="H183" s="14"/>
      <c r="I183" s="32"/>
      <c r="J183" s="14"/>
    </row>
    <row r="184" spans="1:10" ht="30" customHeight="1" x14ac:dyDescent="0.15">
      <c r="A184" s="14"/>
      <c r="B184" s="14"/>
      <c r="C184" s="14"/>
      <c r="D184" s="14"/>
      <c r="E184" s="14"/>
      <c r="F184" s="14"/>
      <c r="G184" s="14"/>
      <c r="H184" s="14"/>
      <c r="I184" s="32"/>
      <c r="J184" s="14"/>
    </row>
    <row r="185" spans="1:10" ht="30" customHeight="1" x14ac:dyDescent="0.15">
      <c r="A185" s="14"/>
      <c r="B185" s="14"/>
      <c r="C185" s="14"/>
      <c r="D185" s="14"/>
      <c r="E185" s="14"/>
      <c r="F185" s="14"/>
      <c r="G185" s="14"/>
      <c r="H185" s="14"/>
      <c r="I185" s="32"/>
      <c r="J185" s="14"/>
    </row>
    <row r="186" spans="1:10" ht="30" customHeight="1" x14ac:dyDescent="0.15">
      <c r="A186" s="14"/>
      <c r="B186" s="14"/>
      <c r="C186" s="14"/>
      <c r="D186" s="14"/>
      <c r="E186" s="14"/>
      <c r="F186" s="14"/>
      <c r="G186" s="14"/>
      <c r="H186" s="14"/>
      <c r="I186" s="32"/>
      <c r="J186" s="14"/>
    </row>
    <row r="187" spans="1:10" ht="30" customHeight="1" x14ac:dyDescent="0.15">
      <c r="A187" s="14"/>
      <c r="B187" s="14"/>
      <c r="C187" s="14"/>
      <c r="D187" s="14"/>
      <c r="E187" s="14"/>
      <c r="F187" s="14"/>
      <c r="G187" s="14"/>
      <c r="H187" s="14"/>
      <c r="I187" s="32"/>
      <c r="J187" s="14"/>
    </row>
    <row r="188" spans="1:10" ht="30" customHeight="1" x14ac:dyDescent="0.15">
      <c r="A188" s="14"/>
      <c r="B188" s="14"/>
      <c r="C188" s="14"/>
      <c r="D188" s="14"/>
      <c r="E188" s="14"/>
      <c r="F188" s="14"/>
      <c r="G188" s="14"/>
      <c r="H188" s="14"/>
      <c r="I188" s="32"/>
      <c r="J188" s="14"/>
    </row>
    <row r="189" spans="1:10" ht="30" customHeight="1" x14ac:dyDescent="0.15">
      <c r="A189" s="14"/>
      <c r="B189" s="14"/>
      <c r="C189" s="14"/>
      <c r="D189" s="14"/>
      <c r="E189" s="14"/>
      <c r="F189" s="14"/>
      <c r="G189" s="14"/>
      <c r="H189" s="14"/>
      <c r="I189" s="32"/>
      <c r="J189" s="14"/>
    </row>
    <row r="190" spans="1:10" ht="30" customHeight="1" x14ac:dyDescent="0.15">
      <c r="A190" s="14"/>
      <c r="B190" s="14"/>
      <c r="C190" s="14"/>
      <c r="D190" s="14"/>
      <c r="E190" s="14"/>
      <c r="F190" s="14"/>
      <c r="G190" s="14"/>
      <c r="H190" s="14"/>
      <c r="I190" s="32"/>
      <c r="J190" s="14"/>
    </row>
    <row r="191" spans="1:10" ht="30" customHeight="1" x14ac:dyDescent="0.15">
      <c r="A191" s="14"/>
      <c r="B191" s="14"/>
      <c r="C191" s="14"/>
      <c r="D191" s="14"/>
      <c r="E191" s="14"/>
      <c r="F191" s="14"/>
      <c r="G191" s="14"/>
      <c r="H191" s="14"/>
      <c r="I191" s="32"/>
      <c r="J191" s="14"/>
    </row>
    <row r="192" spans="1:10" ht="30" customHeight="1" x14ac:dyDescent="0.15">
      <c r="A192" s="14"/>
      <c r="B192" s="14"/>
      <c r="C192" s="14"/>
      <c r="D192" s="14"/>
      <c r="E192" s="14"/>
      <c r="F192" s="14"/>
      <c r="G192" s="14"/>
      <c r="H192" s="14"/>
      <c r="I192" s="32"/>
      <c r="J192" s="14"/>
    </row>
    <row r="193" spans="1:10" ht="30" customHeight="1" x14ac:dyDescent="0.15">
      <c r="A193" s="14"/>
      <c r="B193" s="14"/>
      <c r="C193" s="14"/>
      <c r="D193" s="14"/>
      <c r="E193" s="14"/>
      <c r="F193" s="14"/>
      <c r="G193" s="14"/>
      <c r="H193" s="14"/>
      <c r="I193" s="32"/>
      <c r="J193" s="14"/>
    </row>
    <row r="194" spans="1:10" ht="30" customHeight="1" x14ac:dyDescent="0.15">
      <c r="A194" s="14"/>
      <c r="B194" s="14"/>
      <c r="C194" s="14"/>
      <c r="D194" s="14"/>
      <c r="E194" s="14"/>
      <c r="F194" s="14"/>
      <c r="G194" s="14"/>
      <c r="H194" s="14"/>
      <c r="I194" s="32"/>
      <c r="J194" s="14"/>
    </row>
    <row r="195" spans="1:10" ht="30" customHeight="1" x14ac:dyDescent="0.15">
      <c r="A195" s="14"/>
      <c r="B195" s="14"/>
      <c r="C195" s="14"/>
      <c r="D195" s="14"/>
      <c r="E195" s="14"/>
      <c r="F195" s="14"/>
      <c r="G195" s="14"/>
      <c r="H195" s="14"/>
      <c r="I195" s="32"/>
      <c r="J195" s="14"/>
    </row>
    <row r="196" spans="1:10" ht="30" customHeight="1" x14ac:dyDescent="0.15">
      <c r="A196" s="14"/>
      <c r="B196" s="14"/>
      <c r="C196" s="14"/>
      <c r="D196" s="14"/>
      <c r="E196" s="14"/>
      <c r="F196" s="14"/>
      <c r="G196" s="14"/>
      <c r="H196" s="14"/>
      <c r="I196" s="32"/>
      <c r="J196" s="14"/>
    </row>
    <row r="197" spans="1:10" ht="30" customHeight="1" x14ac:dyDescent="0.15">
      <c r="A197" s="14"/>
      <c r="B197" s="14"/>
      <c r="C197" s="14"/>
      <c r="D197" s="14"/>
      <c r="E197" s="14"/>
      <c r="F197" s="14"/>
      <c r="G197" s="14"/>
      <c r="H197" s="14"/>
      <c r="I197" s="32"/>
      <c r="J197" s="14"/>
    </row>
    <row r="198" spans="1:10" ht="30" customHeight="1" x14ac:dyDescent="0.15">
      <c r="A198" s="14"/>
      <c r="B198" s="14"/>
      <c r="C198" s="14"/>
      <c r="D198" s="14"/>
      <c r="E198" s="14"/>
      <c r="F198" s="14"/>
      <c r="G198" s="14"/>
      <c r="H198" s="14"/>
      <c r="I198" s="32"/>
      <c r="J198" s="14"/>
    </row>
    <row r="199" spans="1:10" ht="30" customHeight="1" x14ac:dyDescent="0.15">
      <c r="A199" s="14"/>
      <c r="B199" s="14"/>
      <c r="C199" s="14"/>
      <c r="D199" s="14"/>
      <c r="E199" s="14"/>
      <c r="F199" s="14"/>
      <c r="G199" s="14"/>
      <c r="H199" s="14"/>
      <c r="I199" s="32"/>
      <c r="J199" s="14"/>
    </row>
    <row r="200" spans="1:10" ht="30" customHeight="1" x14ac:dyDescent="0.15">
      <c r="A200" s="14"/>
      <c r="B200" s="14"/>
      <c r="C200" s="14"/>
      <c r="D200" s="14"/>
      <c r="E200" s="14"/>
      <c r="F200" s="14"/>
      <c r="G200" s="14"/>
      <c r="H200" s="14"/>
      <c r="I200" s="32"/>
      <c r="J200" s="14"/>
    </row>
    <row r="201" spans="1:10" ht="30" customHeight="1" x14ac:dyDescent="0.15">
      <c r="A201" s="14"/>
      <c r="B201" s="14"/>
      <c r="C201" s="14"/>
      <c r="D201" s="14"/>
      <c r="E201" s="14"/>
      <c r="F201" s="14"/>
      <c r="G201" s="14"/>
      <c r="H201" s="14"/>
      <c r="I201" s="32"/>
      <c r="J201" s="14"/>
    </row>
    <row r="202" spans="1:10" ht="30" customHeight="1" x14ac:dyDescent="0.15">
      <c r="A202" s="14"/>
      <c r="B202" s="14"/>
      <c r="C202" s="14"/>
      <c r="D202" s="14"/>
      <c r="E202" s="14"/>
      <c r="F202" s="14"/>
      <c r="G202" s="14"/>
      <c r="H202" s="14"/>
      <c r="I202" s="32"/>
      <c r="J202" s="14"/>
    </row>
  </sheetData>
  <mergeCells count="16">
    <mergeCell ref="A71:J71"/>
    <mergeCell ref="A108:J108"/>
    <mergeCell ref="A130:J130"/>
    <mergeCell ref="A4:J4"/>
    <mergeCell ref="A20:J20"/>
    <mergeCell ref="A34:J34"/>
    <mergeCell ref="A46:J46"/>
    <mergeCell ref="A12:J12"/>
    <mergeCell ref="B1:G1"/>
    <mergeCell ref="A1:A3"/>
    <mergeCell ref="H1:I1"/>
    <mergeCell ref="J1:J3"/>
    <mergeCell ref="B2:D2"/>
    <mergeCell ref="E2:G2"/>
    <mergeCell ref="H2:H3"/>
    <mergeCell ref="I2:I3"/>
  </mergeCells>
  <phoneticPr fontId="0" type="noConversion"/>
  <dataValidations count="3">
    <dataValidation type="list" allowBlank="1" showInputMessage="1" showErrorMessage="1" sqref="I93">
      <formula1>#REF!</formula1>
    </dataValidation>
    <dataValidation type="list" allowBlank="1" showInputMessage="1" showErrorMessage="1" sqref="I5:I11 I14 I16:I19 I23:I28 I30:I33 I36:I37 I39:I45 I48:I51 I53:I55 I57:I60 I62:I66 I68:I70 I73:I76 I78:I92 I94:I102 I104:I107 I110:I119 I121:I124 I126:I129 I132:I137 I139:I140 I142:I148 I150:I153 I155:I161">
      <formula1>$L$5:$L$8</formula1>
    </dataValidation>
    <dataValidation type="list" allowBlank="1" showInputMessage="1" showErrorMessage="1" sqref="G5:G11 G14 G16:G19 G23:G28 G30:G33 G36:G37 G39:G45 G48:G51 G53:G55 G57:G60 G62:G66 G68:G70 G73:G76 G78:G92 G94:G102 G104:G107 G110:G119 G121:G124 G126:G129 G132:G137 G139:G140 G142:G148 G150:G153 G155:G161 D5:D11 D14 D16:D19 D23:D28 D30:D33 D36:D37 D39:D45 D48:D51 D53:D55 D57:D60 D62:D66 D68:D70 D73:D76 D78:D92 D94:D102 D104:D107 D110:D119 D132:D137 D139:D140 D142:D148 D150:D153 D155:D161">
      <formula1>$M$5:$M$15</formula1>
    </dataValidation>
  </dataValidations>
  <pageMargins left="0" right="0" top="1.0629921259842521" bottom="0.39370078740157483" header="0.11811023622047245" footer="0.11811023622047245"/>
  <pageSetup paperSize="8" scale="79" fitToHeight="6" orientation="landscape" r:id="rId1"/>
  <headerFooter alignWithMargins="0">
    <oddHeader>&amp;L&amp;G&amp;C&amp;12
Organigramme fonctionnel nominatif
Lycée XXXXXX
Académie de XXXX</oddHeader>
    <oddFooter>&amp;L&amp;F&amp;R&amp;P/&amp;N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OFN modèle</vt:lpstr>
    </vt:vector>
  </TitlesOfParts>
  <Company>AEFE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patrick.barreteau</dc:creator>
  <cp:lastModifiedBy>Utilisateur de Microsoft Office</cp:lastModifiedBy>
  <cp:lastPrinted>2017-04-28T14:22:17Z</cp:lastPrinted>
  <dcterms:created xsi:type="dcterms:W3CDTF">2010-12-23T09:43:42Z</dcterms:created>
  <dcterms:modified xsi:type="dcterms:W3CDTF">2017-04-30T16:51:41Z</dcterms:modified>
</cp:coreProperties>
</file>